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Инструкция" sheetId="1" state="visible" r:id="rId1"/>
    <sheet name="02 Лендинг — блоки" sheetId="2" state="visible" r:id="rId2"/>
    <sheet name="03 Преподаватели" sheetId="3" state="visible" r:id="rId3"/>
    <sheet name="04 Расписание" sheetId="4" state="visible" r:id="rId4"/>
    <sheet name="05 Тарифы" sheetId="5" state="visible" r:id="rId5"/>
    <sheet name="06 Отзывы" sheetId="6" state="visible" r:id="rId6"/>
    <sheet name="07 FAQ" sheetId="7" state="visible" r:id="rId7"/>
    <sheet name="08 Общее по сайту" sheetId="8" state="visible" r:id="rId8"/>
    <sheet name="09 Медиа — требования" sheetId="9" state="visible" r:id="rId9"/>
  </sheets>
  <definedNames>
    <definedName name="_xlnm._FilterDatabase" localSheetId="1" hidden="1">'02 Лендинг — блоки'!$A$1:$N$77</definedName>
    <definedName name="_xlnm._FilterDatabase" localSheetId="2" hidden="1">'03 Преподаватели'!$A$2:$H$28</definedName>
    <definedName name="_xlnm._FilterDatabase" localSheetId="3" hidden="1">'04 Расписание'!$A$2:$H$39</definedName>
    <definedName name="_xlnm._FilterDatabase" localSheetId="4" hidden="1">'05 Тарифы'!$A$2:$H$30</definedName>
    <definedName name="_xlnm._FilterDatabase" localSheetId="5" hidden="1">'06 Отзывы'!$A$2:$H$28</definedName>
    <definedName name="_xlnm._FilterDatabase" localSheetId="6" hidden="1">'07 FAQ'!$A$2:$E$35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C2185B"/>
      <sz val="18"/>
    </font>
    <font>
      <color rgb="006B6B7B"/>
      <sz val="11"/>
    </font>
    <font>
      <b val="1"/>
      <color rgb="00C2185B"/>
      <sz val="13"/>
    </font>
    <font>
      <color rgb="00C2185B"/>
      <sz val="13"/>
    </font>
    <font>
      <b val="1"/>
      <color rgb="001A1A2E"/>
      <sz val="11"/>
    </font>
    <font>
      <color rgb="001A1A2E"/>
      <sz val="11"/>
    </font>
    <font>
      <b val="1"/>
      <color rgb="00FFFFFF"/>
      <sz val="11"/>
    </font>
    <font>
      <color rgb="001A1A2E"/>
      <sz val="10"/>
    </font>
    <font>
      <b val="1"/>
      <color rgb="001A1A2E"/>
      <sz val="10"/>
    </font>
    <font>
      <i val="1"/>
      <color rgb="006B6B7B"/>
      <sz val="9"/>
    </font>
    <font>
      <color rgb="007A6A2F"/>
      <sz val="9"/>
    </font>
    <font>
      <b val="1"/>
      <color rgb="00C2185B"/>
      <sz val="10"/>
    </font>
    <font>
      <sz val="10"/>
    </font>
    <font>
      <b val="1"/>
      <sz val="10"/>
    </font>
    <font>
      <color rgb="006B6B7B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3E7EE"/>
      </patternFill>
    </fill>
    <fill>
      <patternFill patternType="solid">
        <fgColor rgb="00FFF9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3DC"/>
      </left>
      <right style="thin">
        <color rgb="00D8D3DC"/>
      </right>
      <top style="thin">
        <color rgb="00D8D3DC"/>
      </top>
      <bottom style="thin">
        <color rgb="00D8D3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 wrapText="1"/>
    </xf>
    <xf numFmtId="0" fontId="13" fillId="0" borderId="1" applyAlignment="1" pivotButton="0" quotePrefix="0" xfId="0">
      <alignment vertical="top" wrapText="1"/>
    </xf>
    <xf numFmtId="0" fontId="14" fillId="3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92" customWidth="1" min="3" max="3"/>
  </cols>
  <sheetData>
    <row r="2" ht="26" customHeight="1">
      <c r="B2" s="1" t="inlineStr">
        <is>
          <t>ШАБЛОН КОНТЕНТА ДЛЯ ЛЕНДИНГА ТАНЦЕВАЛЬНОЙ ШКОЛЫ</t>
        </is>
      </c>
    </row>
    <row r="3">
      <c r="B3" s="2" t="inlineStr">
        <is>
          <t>Заполните таблицу — и мы соберём страницу без десяти итераций правок.</t>
        </is>
      </c>
      <c r="C3" s="2" t="inlineStr"/>
    </row>
    <row r="5">
      <c r="B5" s="3" t="inlineStr">
        <is>
          <t>КАК ЭТО РАБОТАЕТ</t>
        </is>
      </c>
      <c r="C5" s="4" t="inlineStr"/>
    </row>
    <row r="6" ht="32" customHeight="1">
      <c r="B6" s="5" t="inlineStr">
        <is>
          <t>Шаг 1</t>
        </is>
      </c>
      <c r="C6" s="6" t="inlineStr">
        <is>
          <t>Откройте лист «02 Лендинг — блоки». Слева — все блоки будущей страницы сверху вниз, ровно в том порядке, в каком они будут на сайте.</t>
        </is>
      </c>
    </row>
    <row r="7" ht="32" customHeight="1">
      <c r="B7" s="5" t="inlineStr">
        <is>
          <t>Шаг 2</t>
        </is>
      </c>
      <c r="C7" s="6" t="inlineStr">
        <is>
          <t>Колонка «ПРИМЕР» заполнена за вас — это образец тона и объёма. Не копируйте его дословно, пишите про свою школу.</t>
        </is>
      </c>
    </row>
    <row r="8" ht="32" customHeight="1">
      <c r="B8" s="5" t="inlineStr">
        <is>
          <t>Шаг 3</t>
        </is>
      </c>
      <c r="C8" s="6" t="inlineStr">
        <is>
          <t>Заполняйте колонки «Направление 1…5»: одна колонка = один танец (бачата, сальса, кизомба, хастл, хип-хоп…). Впишите название танца в строку 1 вместо «Направление 1».</t>
        </is>
      </c>
    </row>
    <row r="9" ht="32" customHeight="1">
      <c r="B9" s="5" t="inlineStr">
        <is>
          <t>Шаг 4</t>
        </is>
      </c>
      <c r="C9" s="6" t="inlineStr">
        <is>
          <t>Повторяющиеся сущности — на отдельных листах: преподаватели, расписание, тарифы, отзывы, FAQ, залы. Там одна строка = одна карточка, а колонка «Направление» связывает её с нужным танцем.</t>
        </is>
      </c>
    </row>
    <row r="10" ht="32" customHeight="1">
      <c r="B10" s="5" t="inlineStr">
        <is>
          <t>Шаг 5</t>
        </is>
      </c>
      <c r="C10" s="6" t="inlineStr">
        <is>
          <t>Лист «08 Общее по сайту» заполняется один раз на всю школу: контакты, реквизиты, соцсети, счётчики.</t>
        </is>
      </c>
    </row>
    <row r="11" ht="32" customHeight="1">
      <c r="B11" s="5" t="inlineStr">
        <is>
          <t>Шаг 6</t>
        </is>
      </c>
      <c r="C11" s="6" t="inlineStr">
        <is>
          <t>Все фото и видео — в одну папку на Google Диске / Яндекс.Диске с открытым доступом. В таблицу вставляйте ССЫЛКУ на файл или точное имя файла, не сам файл.</t>
        </is>
      </c>
    </row>
    <row r="13">
      <c r="B13" s="3" t="inlineStr">
        <is>
          <t>ПРАВИЛА ТЕКСТА</t>
        </is>
      </c>
      <c r="C13" s="4" t="inlineStr"/>
    </row>
    <row r="14" ht="30" customHeight="1">
      <c r="B14" s="5" t="inlineStr">
        <is>
          <t>Конкретика вместо оценок</t>
        </is>
      </c>
      <c r="C14" s="6" t="inlineStr">
        <is>
          <t>«Занятия ведут тренеры» → «6 тренеров, каждый с опытом от 7 лет и выступлениями на Moscow Bachata Festival».</t>
        </is>
      </c>
    </row>
    <row r="15" ht="30" customHeight="1">
      <c r="B15" s="5" t="inlineStr">
        <is>
          <t>Цифры везде, где можно</t>
        </is>
      </c>
      <c r="C15" s="6" t="inlineStr">
        <is>
          <t>Сколько лет школе, сколько учеников, сколько залов, за сколько занятий человек идёт на вечеринку.</t>
        </is>
      </c>
    </row>
    <row r="16" ht="30" customHeight="1">
      <c r="B16" s="5" t="inlineStr">
        <is>
          <t>Соблюдайте лимит символов</t>
        </is>
      </c>
      <c r="C16" s="6" t="inlineStr">
        <is>
          <t>Колонка «Лимит» — это не рекомендация. Длиннее — сломается вёрстка на телефоне, а 70% трафика будет с телефона.</t>
        </is>
      </c>
    </row>
    <row r="17" ht="30" customHeight="1">
      <c r="B17" s="5" t="inlineStr">
        <is>
          <t>Без «мы — команда профессионалов»</t>
        </is>
      </c>
      <c r="C17" s="6" t="inlineStr">
        <is>
          <t>Эту фразу пишут все, она не продаёт. Пишите то, что конкурент про себя написать не сможет.</t>
        </is>
      </c>
    </row>
    <row r="18" ht="30" customHeight="1">
      <c r="B18" s="5" t="inlineStr">
        <is>
          <t>Снимайте страх новичка</t>
        </is>
      </c>
      <c r="C18" s="6" t="inlineStr">
        <is>
          <t>Главные возражения: «у меня нет партнёра», «я деревянный», «мне 40+», «все будут смотреть». Отвечайте на них прямо в тексте.</t>
        </is>
      </c>
    </row>
    <row r="19" ht="30" customHeight="1">
      <c r="B19" s="5" t="inlineStr">
        <is>
          <t>Одно обещание — один блок</t>
        </is>
      </c>
      <c r="C19" s="6" t="inlineStr">
        <is>
          <t>Не пытайтесь в первый экран уместить всё. Первый экран продаёт только пробное занятие.</t>
        </is>
      </c>
    </row>
    <row r="21">
      <c r="B21" s="3" t="inlineStr">
        <is>
          <t>ОБОЗНАЧЕНИЯ</t>
        </is>
      </c>
      <c r="C21" s="4" t="inlineStr"/>
    </row>
    <row r="22" ht="28" customHeight="1">
      <c r="B22" s="5" t="inlineStr">
        <is>
          <t>Обяз. = Да</t>
        </is>
      </c>
      <c r="C22" s="6" t="inlineStr">
        <is>
          <t>Без этого поля блок не соберётся. Пустая обязательная ячейка подсвечивается розовым.</t>
        </is>
      </c>
    </row>
    <row r="23" ht="28" customHeight="1">
      <c r="B23" s="5" t="inlineStr">
        <is>
          <t>Тип: Текст / Число / Фото / Видео / Ссылка / Да-Нет</t>
        </is>
      </c>
      <c r="C23" s="6" t="inlineStr">
        <is>
          <t>Что именно ожидается в ячейке.</t>
        </is>
      </c>
    </row>
    <row r="24" ht="28" customHeight="1">
      <c r="B24" s="5" t="inlineStr">
        <is>
          <t>Пусто = блока не будет</t>
        </is>
      </c>
      <c r="C24" s="6" t="inlineStr">
        <is>
          <t>Если направление не нуждается в блоке (например, нет вечеринок) — оставьте пусто и напишите «не нужен» в комментарии.</t>
        </is>
      </c>
    </row>
    <row r="26">
      <c r="B26" s="3" t="inlineStr">
        <is>
          <t>ЧТО ПРИСЛАТЬ ВМЕСТЕ С ТАБЛИЦЕЙ</t>
        </is>
      </c>
      <c r="C26" s="4" t="inlineStr"/>
    </row>
    <row r="27" ht="28" customHeight="1">
      <c r="B27" s="5" t="inlineStr">
        <is>
          <t>Логотип</t>
        </is>
      </c>
      <c r="C27" s="6" t="inlineStr">
        <is>
          <t>SVG или PNG с прозрачным фоном, в исходном размере.</t>
        </is>
      </c>
    </row>
    <row r="28" ht="28" customHeight="1">
      <c r="B28" s="5" t="inlineStr">
        <is>
          <t>Фото/видео</t>
        </is>
      </c>
      <c r="C28" s="6" t="inlineStr">
        <is>
          <t>Требования — на листе «09 Медиа — требования». Ссылка на папку с доступом «для всех, у кого есть ссылка».</t>
        </is>
      </c>
    </row>
    <row r="29" ht="28" customHeight="1">
      <c r="B29" s="5" t="inlineStr">
        <is>
          <t>Доступы</t>
        </is>
      </c>
      <c r="C29" s="6" t="inlineStr">
        <is>
          <t>Домен, хостинг, счётчики Яндекс.Метрики и Google Analytics, CRM/AmoCRM, номер для заявок в WhatsApp/Telegram.</t>
        </is>
      </c>
    </row>
    <row r="30" ht="28" customHeight="1">
      <c r="B30" s="5" t="inlineStr">
        <is>
          <t>Юридическое</t>
        </is>
      </c>
      <c r="C30" s="6" t="inlineStr">
        <is>
          <t>ИНН/ОГРН, название юрлица, политика конфиденциальности и оферта (если нет — скажите, подготовим болванку).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0" customWidth="1" min="4" max="4"/>
    <col width="8" customWidth="1" min="5" max="5"/>
    <col width="7" customWidth="1" min="6" max="6"/>
    <col width="52" customWidth="1" min="7" max="7"/>
    <col width="56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0" customWidth="1" min="14" max="14"/>
  </cols>
  <sheetData>
    <row r="1" ht="38" customHeight="1">
      <c r="A1" s="7" t="inlineStr">
        <is>
          <t>№</t>
        </is>
      </c>
      <c r="B1" s="7" t="inlineStr">
        <is>
          <t>Блок страницы</t>
        </is>
      </c>
      <c r="C1" s="7" t="inlineStr">
        <is>
          <t>Поле / элемент</t>
        </is>
      </c>
      <c r="D1" s="7" t="inlineStr">
        <is>
          <t>Тип</t>
        </is>
      </c>
      <c r="E1" s="7" t="inlineStr">
        <is>
          <t>Лимит</t>
        </is>
      </c>
      <c r="F1" s="7" t="inlineStr">
        <is>
          <t>Обяз.</t>
        </is>
      </c>
      <c r="G1" s="7" t="inlineStr">
        <is>
          <t>Что писать (подсказка)</t>
        </is>
      </c>
      <c r="H1" s="7" t="inlineStr">
        <is>
          <t>ПРИМЕР ЗАПОЛНЕНИЯ</t>
        </is>
      </c>
      <c r="I1" s="7" t="inlineStr">
        <is>
          <t>Направление 1</t>
        </is>
      </c>
      <c r="J1" s="7" t="inlineStr">
        <is>
          <t>Направление 2</t>
        </is>
      </c>
      <c r="K1" s="7" t="inlineStr">
        <is>
          <t>Направление 3</t>
        </is>
      </c>
      <c r="L1" s="7" t="inlineStr">
        <is>
          <t>Направление 4</t>
        </is>
      </c>
      <c r="M1" s="7" t="inlineStr">
        <is>
          <t>Направление 5</t>
        </is>
      </c>
      <c r="N1" s="7" t="inlineStr">
        <is>
          <t>Комментарий / вопрос к подрядчику</t>
        </is>
      </c>
    </row>
    <row r="2" ht="42" customHeight="1">
      <c r="A2" s="8" t="n">
        <v>1</v>
      </c>
      <c r="B2" s="9" t="inlineStr">
        <is>
          <t>0. Бриф по направлению</t>
        </is>
      </c>
      <c r="C2" s="10" t="inlineStr">
        <is>
          <t>Название направления на сайте</t>
        </is>
      </c>
      <c r="D2" s="8" t="inlineStr">
        <is>
          <t>Текст</t>
        </is>
      </c>
      <c r="E2" s="8" t="inlineStr">
        <is>
          <t>30</t>
        </is>
      </c>
      <c r="F2" s="8" t="inlineStr">
        <is>
          <t>Да</t>
        </is>
      </c>
      <c r="G2" s="11" t="inlineStr">
        <is>
          <t>Как танец называется в меню и в заголовках. Одно слово, без «студия» и «школа».</t>
        </is>
      </c>
      <c r="H2" s="12" t="inlineStr">
        <is>
          <t>Бачата</t>
        </is>
      </c>
      <c r="I2" s="13" t="n"/>
      <c r="J2" s="13" t="n"/>
      <c r="K2" s="13" t="n"/>
      <c r="L2" s="13" t="n"/>
      <c r="M2" s="13" t="n"/>
      <c r="N2" s="13" t="n"/>
    </row>
    <row r="3" ht="42" customHeight="1">
      <c r="A3" s="8" t="n">
        <v>1</v>
      </c>
      <c r="B3" s="9" t="inlineStr">
        <is>
          <t>0. Бриф по направлению</t>
        </is>
      </c>
      <c r="C3" s="10" t="inlineStr">
        <is>
          <t>Кто целевой ученик</t>
        </is>
      </c>
      <c r="D3" s="8" t="inlineStr">
        <is>
          <t>Текст</t>
        </is>
      </c>
      <c r="E3" s="8" t="inlineStr">
        <is>
          <t>200</t>
        </is>
      </c>
      <c r="F3" s="8" t="inlineStr">
        <is>
          <t>Да</t>
        </is>
      </c>
      <c r="G3" s="11" t="inlineStr">
        <is>
          <t>Возраст, пол, занятость, уровень. Чем уже — тем точнее текст на странице.</t>
        </is>
      </c>
      <c r="H3" s="12" t="inlineStr">
        <is>
          <t>Женщины и мужчины 25–40, работают в офисе, танцами не занимались, приходят чаще поодиночке, чем парой</t>
        </is>
      </c>
      <c r="I3" s="13" t="n"/>
      <c r="J3" s="13" t="n"/>
      <c r="K3" s="13" t="n"/>
      <c r="L3" s="13" t="n"/>
      <c r="M3" s="13" t="n"/>
      <c r="N3" s="13" t="n"/>
    </row>
    <row r="4" ht="42" customHeight="1">
      <c r="A4" s="8" t="n">
        <v>1</v>
      </c>
      <c r="B4" s="9" t="inlineStr">
        <is>
          <t>0. Бриф по направлению</t>
        </is>
      </c>
      <c r="C4" s="10" t="inlineStr">
        <is>
          <t>Зачем на самом деле приходят</t>
        </is>
      </c>
      <c r="D4" s="8" t="inlineStr">
        <is>
          <t>Текст</t>
        </is>
      </c>
      <c r="E4" s="8" t="inlineStr">
        <is>
          <t>200</t>
        </is>
      </c>
      <c r="F4" s="8" t="inlineStr">
        <is>
          <t>Да</t>
        </is>
      </c>
      <c r="G4" s="11" t="inlineStr">
        <is>
          <t>Настоящий мотив, а не «научиться танцевать»: новый круг общения, выйти из дома, форма, отношения, поездка на фестиваль.</t>
        </is>
      </c>
      <c r="H4" s="12" t="inlineStr">
        <is>
          <t>Новый круг общения и живое общение вне работы; научиться двигаться так, чтобы не стесняться на вечеринке</t>
        </is>
      </c>
      <c r="I4" s="13" t="n"/>
      <c r="J4" s="13" t="n"/>
      <c r="K4" s="13" t="n"/>
      <c r="L4" s="13" t="n"/>
      <c r="M4" s="13" t="n"/>
      <c r="N4" s="13" t="n"/>
    </row>
    <row r="5" ht="42" customHeight="1">
      <c r="A5" s="8" t="n">
        <v>1</v>
      </c>
      <c r="B5" s="9" t="inlineStr">
        <is>
          <t>0. Бриф по направлению</t>
        </is>
      </c>
      <c r="C5" s="10" t="inlineStr">
        <is>
          <t>Главный страх перед первым занятием</t>
        </is>
      </c>
      <c r="D5" s="8" t="inlineStr">
        <is>
          <t>Текст</t>
        </is>
      </c>
      <c r="E5" s="8" t="inlineStr">
        <is>
          <t>160</t>
        </is>
      </c>
      <c r="F5" s="8" t="inlineStr">
        <is>
          <t>Да</t>
        </is>
      </c>
      <c r="G5" s="11" t="inlineStr">
        <is>
          <t>Дословная фраза, которую вам говорят по телефону. Мы вынесем ответ на неё в первый экран.</t>
        </is>
      </c>
      <c r="H5" s="12" t="inlineStr">
        <is>
          <t>«Я приду один, а там все парами» и «у меня нет чувства ритма»</t>
        </is>
      </c>
      <c r="I5" s="13" t="n"/>
      <c r="J5" s="13" t="n"/>
      <c r="K5" s="13" t="n"/>
      <c r="L5" s="13" t="n"/>
      <c r="M5" s="13" t="n"/>
      <c r="N5" s="13" t="n"/>
    </row>
    <row r="6" ht="42" customHeight="1">
      <c r="A6" s="8" t="n">
        <v>1</v>
      </c>
      <c r="B6" s="9" t="inlineStr">
        <is>
          <t>0. Бриф по направлению</t>
        </is>
      </c>
      <c r="C6" s="10" t="inlineStr">
        <is>
          <t>Чем отличаемся от школы через дорогу</t>
        </is>
      </c>
      <c r="D6" s="8" t="inlineStr">
        <is>
          <t>Текст</t>
        </is>
      </c>
      <c r="E6" s="8" t="inlineStr">
        <is>
          <t>160</t>
        </is>
      </c>
      <c r="F6" s="8" t="inlineStr">
        <is>
          <t>Да</t>
        </is>
      </c>
      <c r="G6" s="11" t="inlineStr">
        <is>
          <t>То, что конкурент про себя честно написать не сможет.</t>
        </is>
      </c>
      <c r="H6" s="12" t="inlineStr">
        <is>
          <t>Партнёра искать не нужно: в группе есть ассистенты, каждые 5 минут смена пары</t>
        </is>
      </c>
      <c r="I6" s="13" t="n"/>
      <c r="J6" s="13" t="n"/>
      <c r="K6" s="13" t="n"/>
      <c r="L6" s="13" t="n"/>
      <c r="M6" s="13" t="n"/>
      <c r="N6" s="13" t="n"/>
    </row>
    <row r="7" ht="42" customHeight="1">
      <c r="A7" s="8" t="n">
        <v>1</v>
      </c>
      <c r="B7" s="9" t="inlineStr">
        <is>
          <t>0. Бриф по направлению</t>
        </is>
      </c>
      <c r="C7" s="10" t="inlineStr">
        <is>
          <t>Ключевой поисковый запрос</t>
        </is>
      </c>
      <c r="D7" s="8" t="inlineStr">
        <is>
          <t>Текст</t>
        </is>
      </c>
      <c r="E7" s="8" t="inlineStr">
        <is>
          <t>60</t>
        </is>
      </c>
      <c r="F7" s="8" t="inlineStr">
        <is>
          <t>Да</t>
        </is>
      </c>
      <c r="G7" s="11" t="inlineStr">
        <is>
          <t>Главный запрос, под который делаем заголовок и title.</t>
        </is>
      </c>
      <c r="H7" s="12" t="inlineStr">
        <is>
          <t>уроки бачаты в москве для начинающих</t>
        </is>
      </c>
      <c r="I7" s="13" t="n"/>
      <c r="J7" s="13" t="n"/>
      <c r="K7" s="13" t="n"/>
      <c r="L7" s="13" t="n"/>
      <c r="M7" s="13" t="n"/>
      <c r="N7" s="13" t="n"/>
    </row>
    <row r="8" ht="42" customHeight="1">
      <c r="A8" s="8" t="n">
        <v>1</v>
      </c>
      <c r="B8" s="9" t="inlineStr">
        <is>
          <t>0. Бриф по направлению</t>
        </is>
      </c>
      <c r="C8" s="10" t="inlineStr">
        <is>
          <t>Приоритет запуска (1–5)</t>
        </is>
      </c>
      <c r="D8" s="8" t="inlineStr">
        <is>
          <t>Число</t>
        </is>
      </c>
      <c r="E8" s="8" t="inlineStr">
        <is>
          <t>1</t>
        </is>
      </c>
      <c r="F8" s="8" t="inlineStr">
        <is>
          <t>Нет</t>
        </is>
      </c>
      <c r="G8" s="11" t="inlineStr">
        <is>
          <t>1 — верстаем первым. Поможет расставить очередь, если направлений много.</t>
        </is>
      </c>
      <c r="H8" s="12" t="inlineStr">
        <is>
          <t>1</t>
        </is>
      </c>
      <c r="I8" s="13" t="n"/>
      <c r="J8" s="13" t="n"/>
      <c r="K8" s="13" t="n"/>
      <c r="L8" s="13" t="n"/>
      <c r="M8" s="13" t="n"/>
      <c r="N8" s="13" t="n"/>
    </row>
    <row r="9" ht="42" customHeight="1">
      <c r="A9" s="8" t="n">
        <v>2</v>
      </c>
      <c r="B9" s="9" t="inlineStr">
        <is>
          <t>1. SEO и шеринг</t>
        </is>
      </c>
      <c r="C9" s="10" t="inlineStr">
        <is>
          <t>Title страницы</t>
        </is>
      </c>
      <c r="D9" s="8" t="inlineStr">
        <is>
          <t>Текст</t>
        </is>
      </c>
      <c r="E9" s="8" t="inlineStr">
        <is>
          <t>60</t>
        </is>
      </c>
      <c r="F9" s="8" t="inlineStr">
        <is>
          <t>Да</t>
        </is>
      </c>
      <c r="G9" s="11" t="inlineStr">
        <is>
          <t>Главный запрос + выгода + город. Видно во вкладке браузера и в выдаче.</t>
        </is>
      </c>
      <c r="H9" s="12" t="inlineStr">
        <is>
          <t>Уроки бачаты в Москве — первое занятие 390 ₽ | OXY Dance</t>
        </is>
      </c>
      <c r="I9" s="13" t="n"/>
      <c r="J9" s="13" t="n"/>
      <c r="K9" s="13" t="n"/>
      <c r="L9" s="13" t="n"/>
      <c r="M9" s="13" t="n"/>
      <c r="N9" s="13" t="n"/>
    </row>
    <row r="10" ht="42" customHeight="1">
      <c r="A10" s="8" t="n">
        <v>2</v>
      </c>
      <c r="B10" s="9" t="inlineStr">
        <is>
          <t>1. SEO и шеринг</t>
        </is>
      </c>
      <c r="C10" s="10" t="inlineStr">
        <is>
          <t>Description</t>
        </is>
      </c>
      <c r="D10" s="8" t="inlineStr">
        <is>
          <t>Текст</t>
        </is>
      </c>
      <c r="E10" s="8" t="inlineStr">
        <is>
          <t>160</t>
        </is>
      </c>
      <c r="F10" s="8" t="inlineStr">
        <is>
          <t>Да</t>
        </is>
      </c>
      <c r="G10" s="11" t="inlineStr">
        <is>
          <t>Одно предложение с оффером и снятием риска.</t>
        </is>
      </c>
      <c r="H10" s="12" t="inlineStr">
        <is>
          <t>Бачата с нуля для взрослых: 4 зала у метро, группы каждый день, приходить можно без пары. Первое занятие — 390 ₽.</t>
        </is>
      </c>
      <c r="I10" s="13" t="n"/>
      <c r="J10" s="13" t="n"/>
      <c r="K10" s="13" t="n"/>
      <c r="L10" s="13" t="n"/>
      <c r="M10" s="13" t="n"/>
      <c r="N10" s="13" t="n"/>
    </row>
    <row r="11" ht="42" customHeight="1">
      <c r="A11" s="8" t="n">
        <v>2</v>
      </c>
      <c r="B11" s="9" t="inlineStr">
        <is>
          <t>1. SEO и шеринг</t>
        </is>
      </c>
      <c r="C11" s="10" t="inlineStr">
        <is>
          <t>Адрес страницы (URL)</t>
        </is>
      </c>
      <c r="D11" s="8" t="inlineStr">
        <is>
          <t>Ссылка</t>
        </is>
      </c>
      <c r="E11" s="8" t="inlineStr">
        <is>
          <t>—</t>
        </is>
      </c>
      <c r="F11" s="8" t="inlineStr">
        <is>
          <t>Да</t>
        </is>
      </c>
      <c r="G11" s="11" t="inlineStr">
        <is>
          <t>Отдельный адрес под каждое направление.</t>
        </is>
      </c>
      <c r="H11" s="12" t="inlineStr">
        <is>
          <t>oxydance.pro/bachata</t>
        </is>
      </c>
      <c r="I11" s="13" t="n"/>
      <c r="J11" s="13" t="n"/>
      <c r="K11" s="13" t="n"/>
      <c r="L11" s="13" t="n"/>
      <c r="M11" s="13" t="n"/>
      <c r="N11" s="13" t="n"/>
    </row>
    <row r="12" ht="42" customHeight="1">
      <c r="A12" s="8" t="n">
        <v>2</v>
      </c>
      <c r="B12" s="9" t="inlineStr">
        <is>
          <t>1. SEO и шеринг</t>
        </is>
      </c>
      <c r="C12" s="10" t="inlineStr">
        <is>
          <t>Картинка для мессенджеров (OG)</t>
        </is>
      </c>
      <c r="D12" s="8" t="inlineStr">
        <is>
          <t>Фото</t>
        </is>
      </c>
      <c r="E12" s="8" t="inlineStr">
        <is>
          <t>1200×630</t>
        </is>
      </c>
      <c r="F12" s="8" t="inlineStr">
        <is>
          <t>Да</t>
        </is>
      </c>
      <c r="G12" s="11" t="inlineStr">
        <is>
          <t>Что увидит человек, когда ссылку кинут в чат. Горизонтальная, с людьми и логотипом.</t>
        </is>
      </c>
      <c r="H12" s="12" t="inlineStr">
        <is>
          <t>og-bachata.jpg</t>
        </is>
      </c>
      <c r="I12" s="13" t="n"/>
      <c r="J12" s="13" t="n"/>
      <c r="K12" s="13" t="n"/>
      <c r="L12" s="13" t="n"/>
      <c r="M12" s="13" t="n"/>
      <c r="N12" s="13" t="n"/>
    </row>
    <row r="13" ht="42" customHeight="1">
      <c r="A13" s="8" t="n">
        <v>3</v>
      </c>
      <c r="B13" s="9" t="inlineStr">
        <is>
          <t>2. Шапка</t>
        </is>
      </c>
      <c r="C13" s="10" t="inlineStr">
        <is>
          <t>Пункты меню</t>
        </is>
      </c>
      <c r="D13" s="8" t="inlineStr">
        <is>
          <t>Текст</t>
        </is>
      </c>
      <c r="E13" s="8" t="inlineStr">
        <is>
          <t>5 шт.</t>
        </is>
      </c>
      <c r="F13" s="8" t="inlineStr">
        <is>
          <t>Да</t>
        </is>
      </c>
      <c r="G13" s="11" t="inlineStr">
        <is>
          <t>Не больше пяти. Якоря на блоки этой же страницы.</t>
        </is>
      </c>
      <c r="H13" s="12" t="inlineStr">
        <is>
          <t>Направления · Расписание · Цены · Преподаватели · Контакты</t>
        </is>
      </c>
      <c r="I13" s="13" t="n"/>
      <c r="J13" s="13" t="n"/>
      <c r="K13" s="13" t="n"/>
      <c r="L13" s="13" t="n"/>
      <c r="M13" s="13" t="n"/>
      <c r="N13" s="13" t="n"/>
    </row>
    <row r="14" ht="42" customHeight="1">
      <c r="A14" s="8" t="n">
        <v>3</v>
      </c>
      <c r="B14" s="9" t="inlineStr">
        <is>
          <t>2. Шапка</t>
        </is>
      </c>
      <c r="C14" s="10" t="inlineStr">
        <is>
          <t>Телефон</t>
        </is>
      </c>
      <c r="D14" s="8" t="inlineStr">
        <is>
          <t>Текст</t>
        </is>
      </c>
      <c r="E14" s="8" t="inlineStr">
        <is>
          <t>—</t>
        </is>
      </c>
      <c r="F14" s="8" t="inlineStr">
        <is>
          <t>Да</t>
        </is>
      </c>
      <c r="G14" s="11" t="inlineStr">
        <is>
          <t>В формате +7 (000) 000-00-00. Заполняется один раз на листе «08 Общее», здесь — только если для направления отдельный номер.</t>
        </is>
      </c>
      <c r="H14" s="12" t="inlineStr">
        <is>
          <t>+7 (495) 000-00-00</t>
        </is>
      </c>
      <c r="I14" s="13" t="n"/>
      <c r="J14" s="13" t="n"/>
      <c r="K14" s="13" t="n"/>
      <c r="L14" s="13" t="n"/>
      <c r="M14" s="13" t="n"/>
      <c r="N14" s="13" t="n"/>
    </row>
    <row r="15" ht="42" customHeight="1">
      <c r="A15" s="8" t="n">
        <v>3</v>
      </c>
      <c r="B15" s="9" t="inlineStr">
        <is>
          <t>2. Шапка</t>
        </is>
      </c>
      <c r="C15" s="10" t="inlineStr">
        <is>
          <t>Кнопка в шапке</t>
        </is>
      </c>
      <c r="D15" s="8" t="inlineStr">
        <is>
          <t>Текст</t>
        </is>
      </c>
      <c r="E15" s="8" t="inlineStr">
        <is>
          <t>22</t>
        </is>
      </c>
      <c r="F15" s="8" t="inlineStr">
        <is>
          <t>Да</t>
        </is>
      </c>
      <c r="G15" s="11" t="inlineStr">
        <is>
          <t>Глагол + выгода. Не «Записаться», а что человек получит.</t>
        </is>
      </c>
      <c r="H15" s="12" t="inlineStr">
        <is>
          <t>Пробное за 390 ₽</t>
        </is>
      </c>
      <c r="I15" s="13" t="n"/>
      <c r="J15" s="13" t="n"/>
      <c r="K15" s="13" t="n"/>
      <c r="L15" s="13" t="n"/>
      <c r="M15" s="13" t="n"/>
      <c r="N15" s="13" t="n"/>
    </row>
    <row r="16" ht="42" customHeight="1">
      <c r="A16" s="8" t="n">
        <v>4</v>
      </c>
      <c r="B16" s="9" t="inlineStr">
        <is>
          <t>3. Первый экран</t>
        </is>
      </c>
      <c r="C16" s="10" t="inlineStr">
        <is>
          <t>Заголовок H1</t>
        </is>
      </c>
      <c r="D16" s="8" t="inlineStr">
        <is>
          <t>Текст</t>
        </is>
      </c>
      <c r="E16" s="8" t="inlineStr">
        <is>
          <t>65</t>
        </is>
      </c>
      <c r="F16" s="8" t="inlineStr">
        <is>
          <t>Да</t>
        </is>
      </c>
      <c r="G16" s="11" t="inlineStr">
        <is>
          <t>Что + для кого + где. Один смысл, без метафор и многоточий.</t>
        </is>
      </c>
      <c r="H16" s="12" t="inlineStr">
        <is>
          <t>Бачата в Москве для тех, кто никогда не танцевал</t>
        </is>
      </c>
      <c r="I16" s="13" t="n"/>
      <c r="J16" s="13" t="n"/>
      <c r="K16" s="13" t="n"/>
      <c r="L16" s="13" t="n"/>
      <c r="M16" s="13" t="n"/>
      <c r="N16" s="13" t="n"/>
    </row>
    <row r="17" ht="42" customHeight="1">
      <c r="A17" s="8" t="n">
        <v>4</v>
      </c>
      <c r="B17" s="9" t="inlineStr">
        <is>
          <t>3. Первый экран</t>
        </is>
      </c>
      <c r="C17" s="10" t="inlineStr">
        <is>
          <t>Подзаголовок</t>
        </is>
      </c>
      <c r="D17" s="8" t="inlineStr">
        <is>
          <t>Текст</t>
        </is>
      </c>
      <c r="E17" s="8" t="inlineStr">
        <is>
          <t>120</t>
        </is>
      </c>
      <c r="F17" s="8" t="inlineStr">
        <is>
          <t>Да</t>
        </is>
      </c>
      <c r="G17" s="11" t="inlineStr">
        <is>
          <t>Снимает главный страх из строки «Главный страх».</t>
        </is>
      </c>
      <c r="H17" s="12" t="inlineStr">
        <is>
          <t>Приходите без пары и без опыта — на первом же занятии станцуете связку под музыку</t>
        </is>
      </c>
      <c r="I17" s="13" t="n"/>
      <c r="J17" s="13" t="n"/>
      <c r="K17" s="13" t="n"/>
      <c r="L17" s="13" t="n"/>
      <c r="M17" s="13" t="n"/>
      <c r="N17" s="13" t="n"/>
    </row>
    <row r="18" ht="42" customHeight="1">
      <c r="A18" s="8" t="n">
        <v>4</v>
      </c>
      <c r="B18" s="9" t="inlineStr">
        <is>
          <t>3. Первый экран</t>
        </is>
      </c>
      <c r="C18" s="10" t="inlineStr">
        <is>
          <t>Буллит 1</t>
        </is>
      </c>
      <c r="D18" s="8" t="inlineStr">
        <is>
          <t>Текст</t>
        </is>
      </c>
      <c r="E18" s="8" t="inlineStr">
        <is>
          <t>45</t>
        </is>
      </c>
      <c r="F18" s="8" t="inlineStr">
        <is>
          <t>Да</t>
        </is>
      </c>
      <c r="G18" s="11" t="inlineStr">
        <is>
          <t>Факт с цифрой, а не обещание.</t>
        </is>
      </c>
      <c r="H18" s="12" t="inlineStr">
        <is>
          <t>Группы новичков стартуют каждый понедельник</t>
        </is>
      </c>
      <c r="I18" s="13" t="n"/>
      <c r="J18" s="13" t="n"/>
      <c r="K18" s="13" t="n"/>
      <c r="L18" s="13" t="n"/>
      <c r="M18" s="13" t="n"/>
      <c r="N18" s="13" t="n"/>
    </row>
    <row r="19" ht="42" customHeight="1">
      <c r="A19" s="8" t="n">
        <v>4</v>
      </c>
      <c r="B19" s="9" t="inlineStr">
        <is>
          <t>3. Первый экран</t>
        </is>
      </c>
      <c r="C19" s="10" t="inlineStr">
        <is>
          <t>Буллит 2</t>
        </is>
      </c>
      <c r="D19" s="8" t="inlineStr">
        <is>
          <t>Текст</t>
        </is>
      </c>
      <c r="E19" s="8" t="inlineStr">
        <is>
          <t>45</t>
        </is>
      </c>
      <c r="F19" s="8" t="inlineStr">
        <is>
          <t>Да</t>
        </is>
      </c>
      <c r="G19" s="11" t="inlineStr">
        <is>
          <t>—</t>
        </is>
      </c>
      <c r="H19" s="12" t="inlineStr">
        <is>
          <t>4 зала в 5 минутах от метро</t>
        </is>
      </c>
      <c r="I19" s="13" t="n"/>
      <c r="J19" s="13" t="n"/>
      <c r="K19" s="13" t="n"/>
      <c r="L19" s="13" t="n"/>
      <c r="M19" s="13" t="n"/>
      <c r="N19" s="13" t="n"/>
    </row>
    <row r="20" ht="42" customHeight="1">
      <c r="A20" s="8" t="n">
        <v>4</v>
      </c>
      <c r="B20" s="9" t="inlineStr">
        <is>
          <t>3. Первый экран</t>
        </is>
      </c>
      <c r="C20" s="10" t="inlineStr">
        <is>
          <t>Буллит 3</t>
        </is>
      </c>
      <c r="D20" s="8" t="inlineStr">
        <is>
          <t>Текст</t>
        </is>
      </c>
      <c r="E20" s="8" t="inlineStr">
        <is>
          <t>45</t>
        </is>
      </c>
      <c r="F20" s="8" t="inlineStr">
        <is>
          <t>Да</t>
        </is>
      </c>
      <c r="G20" s="11" t="inlineStr">
        <is>
          <t>—</t>
        </is>
      </c>
      <c r="H20" s="12" t="inlineStr">
        <is>
          <t>12–16 человек в группе, тренер успевает к каждому</t>
        </is>
      </c>
      <c r="I20" s="13" t="n"/>
      <c r="J20" s="13" t="n"/>
      <c r="K20" s="13" t="n"/>
      <c r="L20" s="13" t="n"/>
      <c r="M20" s="13" t="n"/>
      <c r="N20" s="13" t="n"/>
    </row>
    <row r="21" ht="42" customHeight="1">
      <c r="A21" s="8" t="n">
        <v>4</v>
      </c>
      <c r="B21" s="9" t="inlineStr">
        <is>
          <t>3. Первый экран</t>
        </is>
      </c>
      <c r="C21" s="10" t="inlineStr">
        <is>
          <t>Буллит 4</t>
        </is>
      </c>
      <c r="D21" s="8" t="inlineStr">
        <is>
          <t>Текст</t>
        </is>
      </c>
      <c r="E21" s="8" t="inlineStr">
        <is>
          <t>45</t>
        </is>
      </c>
      <c r="F21" s="8" t="inlineStr">
        <is>
          <t>Нет</t>
        </is>
      </c>
      <c r="G21" s="11" t="inlineStr">
        <is>
          <t>—</t>
        </is>
      </c>
      <c r="H21" s="12" t="inlineStr">
        <is>
          <t>Абонемент можно заморозить на 2 недели</t>
        </is>
      </c>
      <c r="I21" s="13" t="n"/>
      <c r="J21" s="13" t="n"/>
      <c r="K21" s="13" t="n"/>
      <c r="L21" s="13" t="n"/>
      <c r="M21" s="13" t="n"/>
      <c r="N21" s="13" t="n"/>
    </row>
    <row r="22" ht="42" customHeight="1">
      <c r="A22" s="8" t="n">
        <v>4</v>
      </c>
      <c r="B22" s="9" t="inlineStr">
        <is>
          <t>3. Первый экран</t>
        </is>
      </c>
      <c r="C22" s="10" t="inlineStr">
        <is>
          <t>Текст главной кнопки</t>
        </is>
      </c>
      <c r="D22" s="8" t="inlineStr">
        <is>
          <t>Текст</t>
        </is>
      </c>
      <c r="E22" s="8" t="inlineStr">
        <is>
          <t>26</t>
        </is>
      </c>
      <c r="F22" s="8" t="inlineStr">
        <is>
          <t>Да</t>
        </is>
      </c>
      <c r="G22" s="11" t="inlineStr">
        <is>
          <t>Действие + цена или срок.</t>
        </is>
      </c>
      <c r="H22" s="12" t="inlineStr">
        <is>
          <t>Записаться на пробное за 390 ₽</t>
        </is>
      </c>
      <c r="I22" s="13" t="n"/>
      <c r="J22" s="13" t="n"/>
      <c r="K22" s="13" t="n"/>
      <c r="L22" s="13" t="n"/>
      <c r="M22" s="13" t="n"/>
      <c r="N22" s="13" t="n"/>
    </row>
    <row r="23" ht="42" customHeight="1">
      <c r="A23" s="8" t="n">
        <v>4</v>
      </c>
      <c r="B23" s="9" t="inlineStr">
        <is>
          <t>3. Первый экран</t>
        </is>
      </c>
      <c r="C23" s="10" t="inlineStr">
        <is>
          <t>Строчка под кнопкой</t>
        </is>
      </c>
      <c r="D23" s="8" t="inlineStr">
        <is>
          <t>Текст</t>
        </is>
      </c>
      <c r="E23" s="8" t="inlineStr">
        <is>
          <t>70</t>
        </is>
      </c>
      <c r="F23" s="8" t="inlineStr">
        <is>
          <t>Да</t>
        </is>
      </c>
      <c r="G23" s="11" t="inlineStr">
        <is>
          <t>Убирает страх звонка и навязчивости.</t>
        </is>
      </c>
      <c r="H23" s="12" t="inlineStr">
        <is>
          <t>Перезвоним в течение 15 минут, ничего не навязываем</t>
        </is>
      </c>
      <c r="I23" s="13" t="n"/>
      <c r="J23" s="13" t="n"/>
      <c r="K23" s="13" t="n"/>
      <c r="L23" s="13" t="n"/>
      <c r="M23" s="13" t="n"/>
      <c r="N23" s="13" t="n"/>
    </row>
    <row r="24" ht="42" customHeight="1">
      <c r="A24" s="8" t="n">
        <v>4</v>
      </c>
      <c r="B24" s="9" t="inlineStr">
        <is>
          <t>3. Первый экран</t>
        </is>
      </c>
      <c r="C24" s="10" t="inlineStr">
        <is>
          <t>Фон: фото или видео</t>
        </is>
      </c>
      <c r="D24" s="8" t="inlineStr">
        <is>
          <t>Видео</t>
        </is>
      </c>
      <c r="E24" s="8" t="inlineStr">
        <is>
          <t>до 10 МБ</t>
        </is>
      </c>
      <c r="F24" s="8" t="inlineStr">
        <is>
          <t>Да</t>
        </is>
      </c>
      <c r="G24" s="11" t="inlineStr">
        <is>
          <t>Горизонтальное видео 8–12 сек с настоящего занятия: улыбки, движение, ваш зал. Не сток.</t>
        </is>
      </c>
      <c r="H24" s="12" t="inlineStr">
        <is>
          <t>hero-bachata.mp4 + hero-bachata-poster.jpg</t>
        </is>
      </c>
      <c r="I24" s="13" t="n"/>
      <c r="J24" s="13" t="n"/>
      <c r="K24" s="13" t="n"/>
      <c r="L24" s="13" t="n"/>
      <c r="M24" s="13" t="n"/>
      <c r="N24" s="13" t="n"/>
    </row>
    <row r="25" ht="42" customHeight="1">
      <c r="A25" s="8" t="n">
        <v>5</v>
      </c>
      <c r="B25" s="9" t="inlineStr">
        <is>
          <t>4. Цифры о школе</t>
        </is>
      </c>
      <c r="C25" s="10" t="inlineStr">
        <is>
          <t>Цифра 1 + подпись</t>
        </is>
      </c>
      <c r="D25" s="8" t="inlineStr">
        <is>
          <t>Текст</t>
        </is>
      </c>
      <c r="E25" s="8" t="inlineStr">
        <is>
          <t>30</t>
        </is>
      </c>
      <c r="F25" s="8" t="inlineStr">
        <is>
          <t>Да</t>
        </is>
      </c>
      <c r="G25" s="11" t="inlineStr">
        <is>
          <t>Формат: «12 лет» / «на рынке Москвы».</t>
        </is>
      </c>
      <c r="H25" s="12" t="inlineStr">
        <is>
          <t>12 лет | учим танцевать</t>
        </is>
      </c>
      <c r="I25" s="13" t="n"/>
      <c r="J25" s="13" t="n"/>
      <c r="K25" s="13" t="n"/>
      <c r="L25" s="13" t="n"/>
      <c r="M25" s="13" t="n"/>
      <c r="N25" s="13" t="n"/>
    </row>
    <row r="26" ht="42" customHeight="1">
      <c r="A26" s="8" t="n">
        <v>5</v>
      </c>
      <c r="B26" s="9" t="inlineStr">
        <is>
          <t>4. Цифры о школе</t>
        </is>
      </c>
      <c r="C26" s="10" t="inlineStr">
        <is>
          <t>Цифра 2 + подпись</t>
        </is>
      </c>
      <c r="D26" s="8" t="inlineStr">
        <is>
          <t>Текст</t>
        </is>
      </c>
      <c r="E26" s="8" t="inlineStr">
        <is>
          <t>30</t>
        </is>
      </c>
      <c r="F26" s="8" t="inlineStr">
        <is>
          <t>Да</t>
        </is>
      </c>
      <c r="G26" s="11" t="inlineStr">
        <is>
          <t>—</t>
        </is>
      </c>
      <c r="H26" s="12" t="inlineStr">
        <is>
          <t>8 400 | учеников с 2013 года</t>
        </is>
      </c>
      <c r="I26" s="13" t="n"/>
      <c r="J26" s="13" t="n"/>
      <c r="K26" s="13" t="n"/>
      <c r="L26" s="13" t="n"/>
      <c r="M26" s="13" t="n"/>
      <c r="N26" s="13" t="n"/>
    </row>
    <row r="27" ht="42" customHeight="1">
      <c r="A27" s="8" t="n">
        <v>5</v>
      </c>
      <c r="B27" s="9" t="inlineStr">
        <is>
          <t>4. Цифры о школе</t>
        </is>
      </c>
      <c r="C27" s="10" t="inlineStr">
        <is>
          <t>Цифра 3 + подпись</t>
        </is>
      </c>
      <c r="D27" s="8" t="inlineStr">
        <is>
          <t>Текст</t>
        </is>
      </c>
      <c r="E27" s="8" t="inlineStr">
        <is>
          <t>30</t>
        </is>
      </c>
      <c r="F27" s="8" t="inlineStr">
        <is>
          <t>Да</t>
        </is>
      </c>
      <c r="G27" s="11" t="inlineStr">
        <is>
          <t>—</t>
        </is>
      </c>
      <c r="H27" s="12" t="inlineStr">
        <is>
          <t>4 | зала у метро</t>
        </is>
      </c>
      <c r="I27" s="13" t="n"/>
      <c r="J27" s="13" t="n"/>
      <c r="K27" s="13" t="n"/>
      <c r="L27" s="13" t="n"/>
      <c r="M27" s="13" t="n"/>
      <c r="N27" s="13" t="n"/>
    </row>
    <row r="28" ht="42" customHeight="1">
      <c r="A28" s="8" t="n">
        <v>5</v>
      </c>
      <c r="B28" s="9" t="inlineStr">
        <is>
          <t>4. Цифры о школе</t>
        </is>
      </c>
      <c r="C28" s="10" t="inlineStr">
        <is>
          <t>Цифра 4 + подпись</t>
        </is>
      </c>
      <c r="D28" s="8" t="inlineStr">
        <is>
          <t>Текст</t>
        </is>
      </c>
      <c r="E28" s="8" t="inlineStr">
        <is>
          <t>30</t>
        </is>
      </c>
      <c r="F28" s="8" t="inlineStr">
        <is>
          <t>Нет</t>
        </is>
      </c>
      <c r="G28" s="11" t="inlineStr">
        <is>
          <t>—</t>
        </is>
      </c>
      <c r="H28" s="12" t="inlineStr">
        <is>
          <t>4,9 | рейтинг на Яндекс.Картах</t>
        </is>
      </c>
      <c r="I28" s="13" t="n"/>
      <c r="J28" s="13" t="n"/>
      <c r="K28" s="13" t="n"/>
      <c r="L28" s="13" t="n"/>
      <c r="M28" s="13" t="n"/>
      <c r="N28" s="13" t="n"/>
    </row>
    <row r="29" ht="42" customHeight="1">
      <c r="A29" s="8" t="n">
        <v>5</v>
      </c>
      <c r="B29" s="9" t="inlineStr">
        <is>
          <t>4. Цифры о школе</t>
        </is>
      </c>
      <c r="C29" s="10" t="inlineStr">
        <is>
          <t>Ссылка на отзывы-источник</t>
        </is>
      </c>
      <c r="D29" s="8" t="inlineStr">
        <is>
          <t>Ссылка</t>
        </is>
      </c>
      <c r="E29" s="8" t="inlineStr">
        <is>
          <t>—</t>
        </is>
      </c>
      <c r="F29" s="8" t="inlineStr">
        <is>
          <t>Нет</t>
        </is>
      </c>
      <c r="G29" s="11" t="inlineStr">
        <is>
          <t>Яндекс.Карты или 2ГИС — кликабельное доказательство рейтинга.</t>
        </is>
      </c>
      <c r="H29" s="12" t="inlineStr">
        <is>
          <t>yandex.ru/maps/org/oxydance</t>
        </is>
      </c>
      <c r="I29" s="13" t="n"/>
      <c r="J29" s="13" t="n"/>
      <c r="K29" s="13" t="n"/>
      <c r="L29" s="13" t="n"/>
      <c r="M29" s="13" t="n"/>
      <c r="N29" s="13" t="n"/>
    </row>
    <row r="30" ht="42" customHeight="1">
      <c r="A30" s="8" t="n">
        <v>6</v>
      </c>
      <c r="B30" s="9" t="inlineStr">
        <is>
          <t>5. Оффер новичку</t>
        </is>
      </c>
      <c r="C30" s="10" t="inlineStr">
        <is>
          <t>Заголовок оффера</t>
        </is>
      </c>
      <c r="D30" s="8" t="inlineStr">
        <is>
          <t>Текст</t>
        </is>
      </c>
      <c r="E30" s="8" t="inlineStr">
        <is>
          <t>60</t>
        </is>
      </c>
      <c r="F30" s="8" t="inlineStr">
        <is>
          <t>Да</t>
        </is>
      </c>
      <c r="G30" s="11" t="inlineStr">
        <is>
          <t>Что именно человек получает за эти деньги.</t>
        </is>
      </c>
      <c r="H30" s="12" t="inlineStr">
        <is>
          <t>Первое занятие за 390 ₽ вместо 990 ₽</t>
        </is>
      </c>
      <c r="I30" s="13" t="n"/>
      <c r="J30" s="13" t="n"/>
      <c r="K30" s="13" t="n"/>
      <c r="L30" s="13" t="n"/>
      <c r="M30" s="13" t="n"/>
      <c r="N30" s="13" t="n"/>
    </row>
    <row r="31" ht="42" customHeight="1">
      <c r="A31" s="8" t="n">
        <v>6</v>
      </c>
      <c r="B31" s="9" t="inlineStr">
        <is>
          <t>5. Оффер новичку</t>
        </is>
      </c>
      <c r="C31" s="10" t="inlineStr">
        <is>
          <t>Что входит</t>
        </is>
      </c>
      <c r="D31" s="8" t="inlineStr">
        <is>
          <t>Текст</t>
        </is>
      </c>
      <c r="E31" s="8" t="inlineStr">
        <is>
          <t>220</t>
        </is>
      </c>
      <c r="F31" s="8" t="inlineStr">
        <is>
          <t>Да</t>
        </is>
      </c>
      <c r="G31" s="11" t="inlineStr">
        <is>
          <t>3–4 пункта: занятие, разбор уровня, знакомство с группой, гостевой проход на вечеринку.</t>
        </is>
      </c>
      <c r="H31" s="12" t="inlineStr">
        <is>
          <t>Занятие 90 минут в группе новичков · разбор вашего уровня с тренером · чай и знакомство с группой после · гостевой вход на ближайшую вечеринку</t>
        </is>
      </c>
      <c r="I31" s="13" t="n"/>
      <c r="J31" s="13" t="n"/>
      <c r="K31" s="13" t="n"/>
      <c r="L31" s="13" t="n"/>
      <c r="M31" s="13" t="n"/>
      <c r="N31" s="13" t="n"/>
    </row>
    <row r="32" ht="42" customHeight="1">
      <c r="A32" s="8" t="n">
        <v>6</v>
      </c>
      <c r="B32" s="9" t="inlineStr">
        <is>
          <t>5. Оффер новичку</t>
        </is>
      </c>
      <c r="C32" s="10" t="inlineStr">
        <is>
          <t>Цена пробного / старая цена</t>
        </is>
      </c>
      <c r="D32" s="8" t="inlineStr">
        <is>
          <t>Текст</t>
        </is>
      </c>
      <c r="E32" s="8" t="inlineStr">
        <is>
          <t>20</t>
        </is>
      </c>
      <c r="F32" s="8" t="inlineStr">
        <is>
          <t>Да</t>
        </is>
      </c>
      <c r="G32" s="11" t="inlineStr">
        <is>
          <t>Только цифры и ₽.</t>
        </is>
      </c>
      <c r="H32" s="12" t="inlineStr">
        <is>
          <t>390 ₽ / 990 ₽</t>
        </is>
      </c>
      <c r="I32" s="13" t="n"/>
      <c r="J32" s="13" t="n"/>
      <c r="K32" s="13" t="n"/>
      <c r="L32" s="13" t="n"/>
      <c r="M32" s="13" t="n"/>
      <c r="N32" s="13" t="n"/>
    </row>
    <row r="33" ht="42" customHeight="1">
      <c r="A33" s="8" t="n">
        <v>6</v>
      </c>
      <c r="B33" s="9" t="inlineStr">
        <is>
          <t>5. Оффер новичку</t>
        </is>
      </c>
      <c r="C33" s="10" t="inlineStr">
        <is>
          <t>Ограничение</t>
        </is>
      </c>
      <c r="D33" s="8" t="inlineStr">
        <is>
          <t>Текст</t>
        </is>
      </c>
      <c r="E33" s="8" t="inlineStr">
        <is>
          <t>80</t>
        </is>
      </c>
      <c r="F33" s="8" t="inlineStr">
        <is>
          <t>Да</t>
        </is>
      </c>
      <c r="G33" s="11" t="inlineStr">
        <is>
          <t>Настоящее ограничение: число мест в группе или дата старта потока. Не ставьте фейковый таймер — он снижает доверие.</t>
        </is>
      </c>
      <c r="H33" s="12" t="inlineStr">
        <is>
          <t>В группе 16 мест, ближайший старт 6 октября — свободно 5</t>
        </is>
      </c>
      <c r="I33" s="13" t="n"/>
      <c r="J33" s="13" t="n"/>
      <c r="K33" s="13" t="n"/>
      <c r="L33" s="13" t="n"/>
      <c r="M33" s="13" t="n"/>
      <c r="N33" s="13" t="n"/>
    </row>
    <row r="34" ht="42" customHeight="1">
      <c r="A34" s="8" t="n">
        <v>6</v>
      </c>
      <c r="B34" s="9" t="inlineStr">
        <is>
          <t>5. Оффер новичку</t>
        </is>
      </c>
      <c r="C34" s="10" t="inlineStr">
        <is>
          <t>Текст кнопки</t>
        </is>
      </c>
      <c r="D34" s="8" t="inlineStr">
        <is>
          <t>Текст</t>
        </is>
      </c>
      <c r="E34" s="8" t="inlineStr">
        <is>
          <t>26</t>
        </is>
      </c>
      <c r="F34" s="8" t="inlineStr">
        <is>
          <t>Да</t>
        </is>
      </c>
      <c r="G34" s="11" t="inlineStr">
        <is>
          <t>—</t>
        </is>
      </c>
      <c r="H34" s="12" t="inlineStr">
        <is>
          <t>Занять место в группе</t>
        </is>
      </c>
      <c r="I34" s="13" t="n"/>
      <c r="J34" s="13" t="n"/>
      <c r="K34" s="13" t="n"/>
      <c r="L34" s="13" t="n"/>
      <c r="M34" s="13" t="n"/>
      <c r="N34" s="13" t="n"/>
    </row>
    <row r="35" ht="42" customHeight="1">
      <c r="A35" s="8" t="n">
        <v>7</v>
      </c>
      <c r="B35" s="9" t="inlineStr">
        <is>
          <t>6. Для кого</t>
        </is>
      </c>
      <c r="C35" s="10" t="inlineStr">
        <is>
          <t>Сегмент 1: заголовок</t>
        </is>
      </c>
      <c r="D35" s="8" t="inlineStr">
        <is>
          <t>Текст</t>
        </is>
      </c>
      <c r="E35" s="8" t="inlineStr">
        <is>
          <t>40</t>
        </is>
      </c>
      <c r="F35" s="8" t="inlineStr">
        <is>
          <t>Да</t>
        </is>
      </c>
      <c r="G35" s="11" t="inlineStr">
        <is>
          <t>От лица ученика: «Никогда не танцевал».</t>
        </is>
      </c>
      <c r="H35" s="12" t="inlineStr">
        <is>
          <t>Никогда не танцевал</t>
        </is>
      </c>
      <c r="I35" s="13" t="n"/>
      <c r="J35" s="13" t="n"/>
      <c r="K35" s="13" t="n"/>
      <c r="L35" s="13" t="n"/>
      <c r="M35" s="13" t="n"/>
      <c r="N35" s="13" t="n"/>
    </row>
    <row r="36" ht="42" customHeight="1">
      <c r="A36" s="8" t="n">
        <v>7</v>
      </c>
      <c r="B36" s="9" t="inlineStr">
        <is>
          <t>6. Для кого</t>
        </is>
      </c>
      <c r="C36" s="10" t="inlineStr">
        <is>
          <t>Сегмент 1: описание</t>
        </is>
      </c>
      <c r="D36" s="8" t="inlineStr">
        <is>
          <t>Текст</t>
        </is>
      </c>
      <c r="E36" s="8" t="inlineStr">
        <is>
          <t>140</t>
        </is>
      </c>
      <c r="F36" s="8" t="inlineStr">
        <is>
          <t>Да</t>
        </is>
      </c>
      <c r="G36" s="11" t="inlineStr">
        <is>
          <t>Что конкретно будет на первых занятиях у такого человека.</t>
        </is>
      </c>
      <c r="H36" s="12" t="inlineStr">
        <is>
          <t>Первые три занятия — только шаг, счёт и корпус. Никто не смотрит на вас: все в таком же положении</t>
        </is>
      </c>
      <c r="I36" s="13" t="n"/>
      <c r="J36" s="13" t="n"/>
      <c r="K36" s="13" t="n"/>
      <c r="L36" s="13" t="n"/>
      <c r="M36" s="13" t="n"/>
      <c r="N36" s="13" t="n"/>
    </row>
    <row r="37" ht="42" customHeight="1">
      <c r="A37" s="8" t="n">
        <v>7</v>
      </c>
      <c r="B37" s="9" t="inlineStr">
        <is>
          <t>6. Для кого</t>
        </is>
      </c>
      <c r="C37" s="10" t="inlineStr">
        <is>
          <t>Сегмент 2: заголовок</t>
        </is>
      </c>
      <c r="D37" s="8" t="inlineStr">
        <is>
          <t>Текст</t>
        </is>
      </c>
      <c r="E37" s="8" t="inlineStr">
        <is>
          <t>40</t>
        </is>
      </c>
      <c r="F37" s="8" t="inlineStr">
        <is>
          <t>Да</t>
        </is>
      </c>
      <c r="G37" s="11" t="inlineStr">
        <is>
          <t>—</t>
        </is>
      </c>
      <c r="H37" s="12" t="inlineStr">
        <is>
          <t>Прихожу один, без пары</t>
        </is>
      </c>
      <c r="I37" s="13" t="n"/>
      <c r="J37" s="13" t="n"/>
      <c r="K37" s="13" t="n"/>
      <c r="L37" s="13" t="n"/>
      <c r="M37" s="13" t="n"/>
      <c r="N37" s="13" t="n"/>
    </row>
    <row r="38" ht="42" customHeight="1">
      <c r="A38" s="8" t="n">
        <v>7</v>
      </c>
      <c r="B38" s="9" t="inlineStr">
        <is>
          <t>6. Для кого</t>
        </is>
      </c>
      <c r="C38" s="10" t="inlineStr">
        <is>
          <t>Сегмент 2: описание</t>
        </is>
      </c>
      <c r="D38" s="8" t="inlineStr">
        <is>
          <t>Текст</t>
        </is>
      </c>
      <c r="E38" s="8" t="inlineStr">
        <is>
          <t>140</t>
        </is>
      </c>
      <c r="F38" s="8" t="inlineStr">
        <is>
          <t>Да</t>
        </is>
      </c>
      <c r="G38" s="11" t="inlineStr">
        <is>
          <t>—</t>
        </is>
      </c>
      <c r="H38" s="12" t="inlineStr">
        <is>
          <t>Пары меняются каждые 5 минут, в группе всегда есть ассистент. За вечер вы потанцуете с 10 партнёрами</t>
        </is>
      </c>
      <c r="I38" s="13" t="n"/>
      <c r="J38" s="13" t="n"/>
      <c r="K38" s="13" t="n"/>
      <c r="L38" s="13" t="n"/>
      <c r="M38" s="13" t="n"/>
      <c r="N38" s="13" t="n"/>
    </row>
    <row r="39" ht="42" customHeight="1">
      <c r="A39" s="8" t="n">
        <v>7</v>
      </c>
      <c r="B39" s="9" t="inlineStr">
        <is>
          <t>6. Для кого</t>
        </is>
      </c>
      <c r="C39" s="10" t="inlineStr">
        <is>
          <t>Сегмент 3: заголовок</t>
        </is>
      </c>
      <c r="D39" s="8" t="inlineStr">
        <is>
          <t>Текст</t>
        </is>
      </c>
      <c r="E39" s="8" t="inlineStr">
        <is>
          <t>40</t>
        </is>
      </c>
      <c r="F39" s="8" t="inlineStr">
        <is>
          <t>Да</t>
        </is>
      </c>
      <c r="G39" s="11" t="inlineStr">
        <is>
          <t>—</t>
        </is>
      </c>
      <c r="H39" s="12" t="inlineStr">
        <is>
          <t>Мне 35+ и я не в форме</t>
        </is>
      </c>
      <c r="I39" s="13" t="n"/>
      <c r="J39" s="13" t="n"/>
      <c r="K39" s="13" t="n"/>
      <c r="L39" s="13" t="n"/>
      <c r="M39" s="13" t="n"/>
      <c r="N39" s="13" t="n"/>
    </row>
    <row r="40" ht="42" customHeight="1">
      <c r="A40" s="8" t="n">
        <v>7</v>
      </c>
      <c r="B40" s="9" t="inlineStr">
        <is>
          <t>6. Для кого</t>
        </is>
      </c>
      <c r="C40" s="10" t="inlineStr">
        <is>
          <t>Сегмент 3: описание</t>
        </is>
      </c>
      <c r="D40" s="8" t="inlineStr">
        <is>
          <t>Текст</t>
        </is>
      </c>
      <c r="E40" s="8" t="inlineStr">
        <is>
          <t>140</t>
        </is>
      </c>
      <c r="F40" s="8" t="inlineStr">
        <is>
          <t>Да</t>
        </is>
      </c>
      <c r="G40" s="11" t="inlineStr">
        <is>
          <t>—</t>
        </is>
      </c>
      <c r="H40" s="12" t="inlineStr">
        <is>
          <t>Средний возраст группы — 31 год. Бачата не требует растяжки и прыжков, нагрузка как на быстрой прогулке</t>
        </is>
      </c>
      <c r="I40" s="13" t="n"/>
      <c r="J40" s="13" t="n"/>
      <c r="K40" s="13" t="n"/>
      <c r="L40" s="13" t="n"/>
      <c r="M40" s="13" t="n"/>
      <c r="N40" s="13" t="n"/>
    </row>
    <row r="41" ht="42" customHeight="1">
      <c r="A41" s="8" t="n">
        <v>7</v>
      </c>
      <c r="B41" s="9" t="inlineStr">
        <is>
          <t>6. Для кого</t>
        </is>
      </c>
      <c r="C41" s="10" t="inlineStr">
        <is>
          <t>Сегмент 4: заголовок</t>
        </is>
      </c>
      <c r="D41" s="8" t="inlineStr">
        <is>
          <t>Текст</t>
        </is>
      </c>
      <c r="E41" s="8" t="inlineStr">
        <is>
          <t>40</t>
        </is>
      </c>
      <c r="F41" s="8" t="inlineStr">
        <is>
          <t>Нет</t>
        </is>
      </c>
      <c r="G41" s="11" t="inlineStr">
        <is>
          <t>—</t>
        </is>
      </c>
      <c r="H41" s="12" t="inlineStr">
        <is>
          <t>Хочу вернуться после перерыва</t>
        </is>
      </c>
      <c r="I41" s="13" t="n"/>
      <c r="J41" s="13" t="n"/>
      <c r="K41" s="13" t="n"/>
      <c r="L41" s="13" t="n"/>
      <c r="M41" s="13" t="n"/>
      <c r="N41" s="13" t="n"/>
    </row>
    <row r="42" ht="42" customHeight="1">
      <c r="A42" s="8" t="n">
        <v>7</v>
      </c>
      <c r="B42" s="9" t="inlineStr">
        <is>
          <t>6. Для кого</t>
        </is>
      </c>
      <c r="C42" s="10" t="inlineStr">
        <is>
          <t>Сегмент 4: описание</t>
        </is>
      </c>
      <c r="D42" s="8" t="inlineStr">
        <is>
          <t>Текст</t>
        </is>
      </c>
      <c r="E42" s="8" t="inlineStr">
        <is>
          <t>140</t>
        </is>
      </c>
      <c r="F42" s="8" t="inlineStr">
        <is>
          <t>Нет</t>
        </is>
      </c>
      <c r="G42" s="11" t="inlineStr">
        <is>
          <t>—</t>
        </is>
      </c>
      <c r="H42" s="12" t="inlineStr">
        <is>
          <t>Есть группа «продолжающие с нуля» — для тех, кто когда-то танцевал и всё забыл</t>
        </is>
      </c>
      <c r="I42" s="13" t="n"/>
      <c r="J42" s="13" t="n"/>
      <c r="K42" s="13" t="n"/>
      <c r="L42" s="13" t="n"/>
      <c r="M42" s="13" t="n"/>
      <c r="N42" s="13" t="n"/>
    </row>
    <row r="43" ht="42" customHeight="1">
      <c r="A43" s="8" t="n">
        <v>8</v>
      </c>
      <c r="B43" s="9" t="inlineStr">
        <is>
          <t>7. Результат по срокам</t>
        </is>
      </c>
      <c r="C43" s="10" t="inlineStr">
        <is>
          <t>Через 1 месяц</t>
        </is>
      </c>
      <c r="D43" s="8" t="inlineStr">
        <is>
          <t>Текст</t>
        </is>
      </c>
      <c r="E43" s="8" t="inlineStr">
        <is>
          <t>120</t>
        </is>
      </c>
      <c r="F43" s="8" t="inlineStr">
        <is>
          <t>Да</t>
        </is>
      </c>
      <c r="G43" s="11" t="inlineStr">
        <is>
          <t>Проверяемый результат, а не «почувствуете музыку».</t>
        </is>
      </c>
      <c r="H43" s="12" t="inlineStr">
        <is>
          <t>Базовый шаг, повороты партнёрши, 2 связки — можно идти на вечеринку и не стоять у стены</t>
        </is>
      </c>
      <c r="I43" s="13" t="n"/>
      <c r="J43" s="13" t="n"/>
      <c r="K43" s="13" t="n"/>
      <c r="L43" s="13" t="n"/>
      <c r="M43" s="13" t="n"/>
      <c r="N43" s="13" t="n"/>
    </row>
    <row r="44" ht="42" customHeight="1">
      <c r="A44" s="8" t="n">
        <v>8</v>
      </c>
      <c r="B44" s="9" t="inlineStr">
        <is>
          <t>7. Результат по срокам</t>
        </is>
      </c>
      <c r="C44" s="10" t="inlineStr">
        <is>
          <t>Через 3 месяца</t>
        </is>
      </c>
      <c r="D44" s="8" t="inlineStr">
        <is>
          <t>Текст</t>
        </is>
      </c>
      <c r="E44" s="8" t="inlineStr">
        <is>
          <t>120</t>
        </is>
      </c>
      <c r="F44" s="8" t="inlineStr">
        <is>
          <t>Да</t>
        </is>
      </c>
      <c r="G44" s="11" t="inlineStr">
        <is>
          <t>—</t>
        </is>
      </c>
      <c r="H44" s="12" t="inlineStr">
        <is>
          <t>Ведёте или следуете в социальном танце с незнакомым партнёром, знаете 15+ фигур</t>
        </is>
      </c>
      <c r="I44" s="13" t="n"/>
      <c r="J44" s="13" t="n"/>
      <c r="K44" s="13" t="n"/>
      <c r="L44" s="13" t="n"/>
      <c r="M44" s="13" t="n"/>
      <c r="N44" s="13" t="n"/>
    </row>
    <row r="45" ht="42" customHeight="1">
      <c r="A45" s="8" t="n">
        <v>8</v>
      </c>
      <c r="B45" s="9" t="inlineStr">
        <is>
          <t>7. Результат по срокам</t>
        </is>
      </c>
      <c r="C45" s="10" t="inlineStr">
        <is>
          <t>Через 6 месяцев</t>
        </is>
      </c>
      <c r="D45" s="8" t="inlineStr">
        <is>
          <t>Текст</t>
        </is>
      </c>
      <c r="E45" s="8" t="inlineStr">
        <is>
          <t>120</t>
        </is>
      </c>
      <c r="F45" s="8" t="inlineStr">
        <is>
          <t>Нет</t>
        </is>
      </c>
      <c r="G45" s="11" t="inlineStr">
        <is>
          <t>—</t>
        </is>
      </c>
      <c r="H45" s="12" t="inlineStr">
        <is>
          <t>Импровизируете под любую песню, едете на фестиваль, пробуете сенсуал-элементы</t>
        </is>
      </c>
      <c r="I45" s="13" t="n"/>
      <c r="J45" s="13" t="n"/>
      <c r="K45" s="13" t="n"/>
      <c r="L45" s="13" t="n"/>
      <c r="M45" s="13" t="n"/>
      <c r="N45" s="13" t="n"/>
    </row>
    <row r="46" ht="42" customHeight="1">
      <c r="A46" s="8" t="n">
        <v>9</v>
      </c>
      <c r="B46" s="9" t="inlineStr">
        <is>
          <t>8. Как проходит занятие</t>
        </is>
      </c>
      <c r="C46" s="10" t="inlineStr">
        <is>
          <t>Длительность и формат</t>
        </is>
      </c>
      <c r="D46" s="8" t="inlineStr">
        <is>
          <t>Текст</t>
        </is>
      </c>
      <c r="E46" s="8" t="inlineStr">
        <is>
          <t>80</t>
        </is>
      </c>
      <c r="F46" s="8" t="inlineStr">
        <is>
          <t>Да</t>
        </is>
      </c>
      <c r="G46" s="11" t="inlineStr">
        <is>
          <t>Минуты, размер группы, нужен ли партнёр.</t>
        </is>
      </c>
      <c r="H46" s="12" t="inlineStr">
        <is>
          <t>90 минут, 12–16 человек, партнёр не нужен — меняемся в кругу</t>
        </is>
      </c>
      <c r="I46" s="13" t="n"/>
      <c r="J46" s="13" t="n"/>
      <c r="K46" s="13" t="n"/>
      <c r="L46" s="13" t="n"/>
      <c r="M46" s="13" t="n"/>
      <c r="N46" s="13" t="n"/>
    </row>
    <row r="47" ht="42" customHeight="1">
      <c r="A47" s="8" t="n">
        <v>9</v>
      </c>
      <c r="B47" s="9" t="inlineStr">
        <is>
          <t>8. Как проходит занятие</t>
        </is>
      </c>
      <c r="C47" s="10" t="inlineStr">
        <is>
          <t>Шаг 1</t>
        </is>
      </c>
      <c r="D47" s="8" t="inlineStr">
        <is>
          <t>Текст</t>
        </is>
      </c>
      <c r="E47" s="8" t="inlineStr">
        <is>
          <t>90</t>
        </is>
      </c>
      <c r="F47" s="8" t="inlineStr">
        <is>
          <t>Да</t>
        </is>
      </c>
      <c r="G47" s="11" t="inlineStr">
        <is>
          <t>По минутам, что происходит. Человек должен мысленно прожить занятие до записи.</t>
        </is>
      </c>
      <c r="H47" s="12" t="inlineStr">
        <is>
          <t>15 мин — разминка и работа с корпусом под музыку, без сложных движений</t>
        </is>
      </c>
      <c r="I47" s="13" t="n"/>
      <c r="J47" s="13" t="n"/>
      <c r="K47" s="13" t="n"/>
      <c r="L47" s="13" t="n"/>
      <c r="M47" s="13" t="n"/>
      <c r="N47" s="13" t="n"/>
    </row>
    <row r="48" ht="42" customHeight="1">
      <c r="A48" s="8" t="n">
        <v>9</v>
      </c>
      <c r="B48" s="9" t="inlineStr">
        <is>
          <t>8. Как проходит занятие</t>
        </is>
      </c>
      <c r="C48" s="10" t="inlineStr">
        <is>
          <t>Шаг 2</t>
        </is>
      </c>
      <c r="D48" s="8" t="inlineStr">
        <is>
          <t>Текст</t>
        </is>
      </c>
      <c r="E48" s="8" t="inlineStr">
        <is>
          <t>90</t>
        </is>
      </c>
      <c r="F48" s="8" t="inlineStr">
        <is>
          <t>Да</t>
        </is>
      </c>
      <c r="G48" s="11" t="inlineStr">
        <is>
          <t>—</t>
        </is>
      </c>
      <c r="H48" s="12" t="inlineStr">
        <is>
          <t>30 мин — база: шаг, счёт, вес тела. Тренер подходит к каждому</t>
        </is>
      </c>
      <c r="I48" s="13" t="n"/>
      <c r="J48" s="13" t="n"/>
      <c r="K48" s="13" t="n"/>
      <c r="L48" s="13" t="n"/>
      <c r="M48" s="13" t="n"/>
      <c r="N48" s="13" t="n"/>
    </row>
    <row r="49" ht="42" customHeight="1">
      <c r="A49" s="8" t="n">
        <v>9</v>
      </c>
      <c r="B49" s="9" t="inlineStr">
        <is>
          <t>8. Как проходит занятие</t>
        </is>
      </c>
      <c r="C49" s="10" t="inlineStr">
        <is>
          <t>Шаг 3</t>
        </is>
      </c>
      <c r="D49" s="8" t="inlineStr">
        <is>
          <t>Текст</t>
        </is>
      </c>
      <c r="E49" s="8" t="inlineStr">
        <is>
          <t>90</t>
        </is>
      </c>
      <c r="F49" s="8" t="inlineStr">
        <is>
          <t>Да</t>
        </is>
      </c>
      <c r="G49" s="11" t="inlineStr">
        <is>
          <t>—</t>
        </is>
      </c>
      <c r="H49" s="12" t="inlineStr">
        <is>
          <t>30 мин — связка в парах со сменой партнёра каждые 5 минут</t>
        </is>
      </c>
      <c r="I49" s="13" t="n"/>
      <c r="J49" s="13" t="n"/>
      <c r="K49" s="13" t="n"/>
      <c r="L49" s="13" t="n"/>
      <c r="M49" s="13" t="n"/>
      <c r="N49" s="13" t="n"/>
    </row>
    <row r="50" ht="42" customHeight="1">
      <c r="A50" s="8" t="n">
        <v>9</v>
      </c>
      <c r="B50" s="9" t="inlineStr">
        <is>
          <t>8. Как проходит занятие</t>
        </is>
      </c>
      <c r="C50" s="10" t="inlineStr">
        <is>
          <t>Шаг 4</t>
        </is>
      </c>
      <c r="D50" s="8" t="inlineStr">
        <is>
          <t>Текст</t>
        </is>
      </c>
      <c r="E50" s="8" t="inlineStr">
        <is>
          <t>90</t>
        </is>
      </c>
      <c r="F50" s="8" t="inlineStr">
        <is>
          <t>Нет</t>
        </is>
      </c>
      <c r="G50" s="11" t="inlineStr">
        <is>
          <t>—</t>
        </is>
      </c>
      <c r="H50" s="12" t="inlineStr">
        <is>
          <t>15 мин — свободный танец под 3 песни и разбор видео</t>
        </is>
      </c>
      <c r="I50" s="13" t="n"/>
      <c r="J50" s="13" t="n"/>
      <c r="K50" s="13" t="n"/>
      <c r="L50" s="13" t="n"/>
      <c r="M50" s="13" t="n"/>
      <c r="N50" s="13" t="n"/>
    </row>
    <row r="51" ht="42" customHeight="1">
      <c r="A51" s="8" t="n">
        <v>9</v>
      </c>
      <c r="B51" s="9" t="inlineStr">
        <is>
          <t>8. Как проходит занятие</t>
        </is>
      </c>
      <c r="C51" s="10" t="inlineStr">
        <is>
          <t>Что надеть и взять с собой</t>
        </is>
      </c>
      <c r="D51" s="8" t="inlineStr">
        <is>
          <t>Текст</t>
        </is>
      </c>
      <c r="E51" s="8" t="inlineStr">
        <is>
          <t>120</t>
        </is>
      </c>
      <c r="F51" s="8" t="inlineStr">
        <is>
          <t>Да</t>
        </is>
      </c>
      <c r="G51" s="11" t="inlineStr">
        <is>
          <t>Снимает бытовой барьер. Обувь, одежда, вода, душ.</t>
        </is>
      </c>
      <c r="H51" s="12" t="inlineStr">
        <is>
          <t>Удобная одежда, сменная обувь на гладкой подошве, вода. В зале есть раздевалки и душ</t>
        </is>
      </c>
      <c r="I51" s="13" t="n"/>
      <c r="J51" s="13" t="n"/>
      <c r="K51" s="13" t="n"/>
      <c r="L51" s="13" t="n"/>
      <c r="M51" s="13" t="n"/>
      <c r="N51" s="13" t="n"/>
    </row>
    <row r="52" ht="42" customHeight="1">
      <c r="A52" s="8" t="n">
        <v>10</v>
      </c>
      <c r="B52" s="9" t="inlineStr">
        <is>
          <t>9. О направлении</t>
        </is>
      </c>
      <c r="C52" s="10" t="inlineStr">
        <is>
          <t>Короткое описание танца</t>
        </is>
      </c>
      <c r="D52" s="8" t="inlineStr">
        <is>
          <t>Текст</t>
        </is>
      </c>
      <c r="E52" s="8" t="inlineStr">
        <is>
          <t>260</t>
        </is>
      </c>
      <c r="F52" s="8" t="inlineStr">
        <is>
          <t>Да</t>
        </is>
      </c>
      <c r="G52" s="11" t="inlineStr">
        <is>
          <t>2–3 предложения простым языком: откуда, под какую музыку, какой характер.</t>
        </is>
      </c>
      <c r="H52" s="12" t="inlineStr">
        <is>
          <t>Бачата родилась в Доминикане и стала самым массовым парным танцем в Москве. Медленный счёт на четыре, мягкая работа корпуса, никакой акробатики — её осваивают взрослые люди без спортивного прошлого.</t>
        </is>
      </c>
      <c r="I52" s="13" t="n"/>
      <c r="J52" s="13" t="n"/>
      <c r="K52" s="13" t="n"/>
      <c r="L52" s="13" t="n"/>
      <c r="M52" s="13" t="n"/>
      <c r="N52" s="13" t="n"/>
    </row>
    <row r="53" ht="42" customHeight="1">
      <c r="A53" s="8" t="n">
        <v>10</v>
      </c>
      <c r="B53" s="9" t="inlineStr">
        <is>
          <t>9. О направлении</t>
        </is>
      </c>
      <c r="C53" s="10" t="inlineStr">
        <is>
          <t>Подстили / вариации</t>
        </is>
      </c>
      <c r="D53" s="8" t="inlineStr">
        <is>
          <t>Текст</t>
        </is>
      </c>
      <c r="E53" s="8" t="inlineStr">
        <is>
          <t>120</t>
        </is>
      </c>
      <c r="F53" s="8" t="inlineStr">
        <is>
          <t>Нет</t>
        </is>
      </c>
      <c r="G53" s="11" t="inlineStr">
        <is>
          <t>Что именно преподаёте.</t>
        </is>
      </c>
      <c r="H53" s="12" t="inlineStr">
        <is>
          <t>Доминиканская, сенсуал, модерн — на выбор со второго месяца</t>
        </is>
      </c>
      <c r="I53" s="13" t="n"/>
      <c r="J53" s="13" t="n"/>
      <c r="K53" s="13" t="n"/>
      <c r="L53" s="13" t="n"/>
      <c r="M53" s="13" t="n"/>
      <c r="N53" s="13" t="n"/>
    </row>
    <row r="54" ht="42" customHeight="1">
      <c r="A54" s="8" t="n">
        <v>10</v>
      </c>
      <c r="B54" s="9" t="inlineStr">
        <is>
          <t>9. О направлении</t>
        </is>
      </c>
      <c r="C54" s="10" t="inlineStr">
        <is>
          <t>Сложность для новичка (1–5)</t>
        </is>
      </c>
      <c r="D54" s="8" t="inlineStr">
        <is>
          <t>Число</t>
        </is>
      </c>
      <c r="E54" s="8" t="inlineStr">
        <is>
          <t>1</t>
        </is>
      </c>
      <c r="F54" s="8" t="inlineStr">
        <is>
          <t>Да</t>
        </is>
      </c>
      <c r="G54" s="11" t="inlineStr">
        <is>
          <t>1 — можно прийти без подготовки, 5 — нужна база.</t>
        </is>
      </c>
      <c r="H54" s="12" t="inlineStr">
        <is>
          <t>1</t>
        </is>
      </c>
      <c r="I54" s="13" t="n"/>
      <c r="J54" s="13" t="n"/>
      <c r="K54" s="13" t="n"/>
      <c r="L54" s="13" t="n"/>
      <c r="M54" s="13" t="n"/>
      <c r="N54" s="13" t="n"/>
    </row>
    <row r="55" ht="42" customHeight="1">
      <c r="A55" s="8" t="n">
        <v>10</v>
      </c>
      <c r="B55" s="9" t="inlineStr">
        <is>
          <t>9. О направлении</t>
        </is>
      </c>
      <c r="C55" s="10" t="inlineStr">
        <is>
          <t>Музыка: примеры</t>
        </is>
      </c>
      <c r="D55" s="8" t="inlineStr">
        <is>
          <t>Текст</t>
        </is>
      </c>
      <c r="E55" s="8" t="inlineStr">
        <is>
          <t>120</t>
        </is>
      </c>
      <c r="F55" s="8" t="inlineStr">
        <is>
          <t>Нет</t>
        </is>
      </c>
      <c r="G55" s="11" t="inlineStr">
        <is>
          <t>2–3 исполнителя или плейлист — задаёт настроение странице.</t>
        </is>
      </c>
      <c r="H55" s="12" t="inlineStr">
        <is>
          <t>Prince Royce, Romeo Santos, Juan Luis Guerra</t>
        </is>
      </c>
      <c r="I55" s="13" t="n"/>
      <c r="J55" s="13" t="n"/>
      <c r="K55" s="13" t="n"/>
      <c r="L55" s="13" t="n"/>
      <c r="M55" s="13" t="n"/>
      <c r="N55" s="13" t="n"/>
    </row>
    <row r="56" ht="42" customHeight="1">
      <c r="A56" s="8" t="n">
        <v>10</v>
      </c>
      <c r="B56" s="9" t="inlineStr">
        <is>
          <t>9. О направлении</t>
        </is>
      </c>
      <c r="C56" s="10" t="inlineStr">
        <is>
          <t>Видео-пример танца</t>
        </is>
      </c>
      <c r="D56" s="8" t="inlineStr">
        <is>
          <t>Видео</t>
        </is>
      </c>
      <c r="E56" s="8" t="inlineStr">
        <is>
          <t>—</t>
        </is>
      </c>
      <c r="F56" s="8" t="inlineStr">
        <is>
          <t>Да</t>
        </is>
      </c>
      <c r="G56" s="11" t="inlineStr">
        <is>
          <t>Ваши ученики, а не мировые чемпионы: человек должен узнать в них себя.</t>
        </is>
      </c>
      <c r="H56" s="12" t="inlineStr">
        <is>
          <t>video/bachata-group-sep.mp4</t>
        </is>
      </c>
      <c r="I56" s="13" t="n"/>
      <c r="J56" s="13" t="n"/>
      <c r="K56" s="13" t="n"/>
      <c r="L56" s="13" t="n"/>
      <c r="M56" s="13" t="n"/>
      <c r="N56" s="13" t="n"/>
    </row>
    <row r="57" ht="42" customHeight="1">
      <c r="A57" s="8" t="n">
        <v>11</v>
      </c>
      <c r="B57" s="9" t="inlineStr">
        <is>
          <t>10. Программа и уровни</t>
        </is>
      </c>
      <c r="C57" s="10" t="inlineStr">
        <is>
          <t>Уровень 1: название и для кого</t>
        </is>
      </c>
      <c r="D57" s="8" t="inlineStr">
        <is>
          <t>Текст</t>
        </is>
      </c>
      <c r="E57" s="8" t="inlineStr">
        <is>
          <t>90</t>
        </is>
      </c>
      <c r="F57" s="8" t="inlineStr">
        <is>
          <t>Да</t>
        </is>
      </c>
      <c r="G57" s="11" t="inlineStr">
        <is>
          <t>Название + одна фраза.</t>
        </is>
      </c>
      <c r="H57" s="12" t="inlineStr">
        <is>
          <t>Zero — никогда не танцевал, идёте с первого занятия любого понедельника</t>
        </is>
      </c>
      <c r="I57" s="13" t="n"/>
      <c r="J57" s="13" t="n"/>
      <c r="K57" s="13" t="n"/>
      <c r="L57" s="13" t="n"/>
      <c r="M57" s="13" t="n"/>
      <c r="N57" s="13" t="n"/>
    </row>
    <row r="58" ht="42" customHeight="1">
      <c r="A58" s="8" t="n">
        <v>11</v>
      </c>
      <c r="B58" s="9" t="inlineStr">
        <is>
          <t>10. Программа и уровни</t>
        </is>
      </c>
      <c r="C58" s="10" t="inlineStr">
        <is>
          <t>Уровень 1: что освоите</t>
        </is>
      </c>
      <c r="D58" s="8" t="inlineStr">
        <is>
          <t>Текст</t>
        </is>
      </c>
      <c r="E58" s="8" t="inlineStr">
        <is>
          <t>160</t>
        </is>
      </c>
      <c r="F58" s="8" t="inlineStr">
        <is>
          <t>Да</t>
        </is>
      </c>
      <c r="G58" s="11" t="inlineStr">
        <is>
          <t>—</t>
        </is>
      </c>
      <c r="H58" s="12" t="inlineStr">
        <is>
          <t>Базовый шаг, счёт, ведение, 3 базовые фигуры, первая связка под музыку</t>
        </is>
      </c>
      <c r="I58" s="13" t="n"/>
      <c r="J58" s="13" t="n"/>
      <c r="K58" s="13" t="n"/>
      <c r="L58" s="13" t="n"/>
      <c r="M58" s="13" t="n"/>
      <c r="N58" s="13" t="n"/>
    </row>
    <row r="59" ht="42" customHeight="1">
      <c r="A59" s="8" t="n">
        <v>11</v>
      </c>
      <c r="B59" s="9" t="inlineStr">
        <is>
          <t>10. Программа и уровни</t>
        </is>
      </c>
      <c r="C59" s="10" t="inlineStr">
        <is>
          <t>Уровень 2: название и для кого</t>
        </is>
      </c>
      <c r="D59" s="8" t="inlineStr">
        <is>
          <t>Текст</t>
        </is>
      </c>
      <c r="E59" s="8" t="inlineStr">
        <is>
          <t>90</t>
        </is>
      </c>
      <c r="F59" s="8" t="inlineStr">
        <is>
          <t>Да</t>
        </is>
      </c>
      <c r="G59" s="11" t="inlineStr">
        <is>
          <t>—</t>
        </is>
      </c>
      <c r="H59" s="12" t="inlineStr">
        <is>
          <t>Basic — после 2–3 месяцев Zero или с опытом другого парного танца</t>
        </is>
      </c>
      <c r="I59" s="13" t="n"/>
      <c r="J59" s="13" t="n"/>
      <c r="K59" s="13" t="n"/>
      <c r="L59" s="13" t="n"/>
      <c r="M59" s="13" t="n"/>
      <c r="N59" s="13" t="n"/>
    </row>
    <row r="60" ht="42" customHeight="1">
      <c r="A60" s="8" t="n">
        <v>11</v>
      </c>
      <c r="B60" s="9" t="inlineStr">
        <is>
          <t>10. Программа и уровни</t>
        </is>
      </c>
      <c r="C60" s="10" t="inlineStr">
        <is>
          <t>Уровень 2: что освоите</t>
        </is>
      </c>
      <c r="D60" s="8" t="inlineStr">
        <is>
          <t>Текст</t>
        </is>
      </c>
      <c r="E60" s="8" t="inlineStr">
        <is>
          <t>160</t>
        </is>
      </c>
      <c r="F60" s="8" t="inlineStr">
        <is>
          <t>Да</t>
        </is>
      </c>
      <c r="G60" s="11" t="inlineStr">
        <is>
          <t>—</t>
        </is>
      </c>
      <c r="H60" s="12" t="inlineStr">
        <is>
          <t>Повороты, смена направления, работа корпуса, 15+ фигур, свободный социальный танец</t>
        </is>
      </c>
      <c r="I60" s="13" t="n"/>
      <c r="J60" s="13" t="n"/>
      <c r="K60" s="13" t="n"/>
      <c r="L60" s="13" t="n"/>
      <c r="M60" s="13" t="n"/>
      <c r="N60" s="13" t="n"/>
    </row>
    <row r="61" ht="42" customHeight="1">
      <c r="A61" s="8" t="n">
        <v>11</v>
      </c>
      <c r="B61" s="9" t="inlineStr">
        <is>
          <t>10. Программа и уровни</t>
        </is>
      </c>
      <c r="C61" s="10" t="inlineStr">
        <is>
          <t>Уровень 3: название и для кого</t>
        </is>
      </c>
      <c r="D61" s="8" t="inlineStr">
        <is>
          <t>Текст</t>
        </is>
      </c>
      <c r="E61" s="8" t="inlineStr">
        <is>
          <t>90</t>
        </is>
      </c>
      <c r="F61" s="8" t="inlineStr">
        <is>
          <t>Нет</t>
        </is>
      </c>
      <c r="G61" s="11" t="inlineStr">
        <is>
          <t>—</t>
        </is>
      </c>
      <c r="H61" s="12" t="inlineStr">
        <is>
          <t>Sensual — для тех, кто уверенно ведёт и хочет пластику</t>
        </is>
      </c>
      <c r="I61" s="13" t="n"/>
      <c r="J61" s="13" t="n"/>
      <c r="K61" s="13" t="n"/>
      <c r="L61" s="13" t="n"/>
      <c r="M61" s="13" t="n"/>
      <c r="N61" s="13" t="n"/>
    </row>
    <row r="62" ht="42" customHeight="1">
      <c r="A62" s="8" t="n">
        <v>11</v>
      </c>
      <c r="B62" s="9" t="inlineStr">
        <is>
          <t>10. Программа и уровни</t>
        </is>
      </c>
      <c r="C62" s="10" t="inlineStr">
        <is>
          <t>Уровень 3: что освоите</t>
        </is>
      </c>
      <c r="D62" s="8" t="inlineStr">
        <is>
          <t>Текст</t>
        </is>
      </c>
      <c r="E62" s="8" t="inlineStr">
        <is>
          <t>160</t>
        </is>
      </c>
      <c r="F62" s="8" t="inlineStr">
        <is>
          <t>Нет</t>
        </is>
      </c>
      <c r="G62" s="11" t="inlineStr">
        <is>
          <t>—</t>
        </is>
      </c>
      <c r="H62" s="12" t="inlineStr">
        <is>
          <t>Волны, изоляции корпуса, работа с музыкальностью, подготовка к выступлению</t>
        </is>
      </c>
      <c r="I62" s="13" t="n"/>
      <c r="J62" s="13" t="n"/>
      <c r="K62" s="13" t="n"/>
      <c r="L62" s="13" t="n"/>
      <c r="M62" s="13" t="n"/>
      <c r="N62" s="13" t="n"/>
    </row>
    <row r="63" ht="42" customHeight="1">
      <c r="A63" s="8" t="n">
        <v>12</v>
      </c>
      <c r="B63" s="9" t="inlineStr">
        <is>
          <t>11. Вечеринки и сообщество</t>
        </is>
      </c>
      <c r="C63" s="10" t="inlineStr">
        <is>
          <t>Есть ли вечеринки</t>
        </is>
      </c>
      <c r="D63" s="8" t="inlineStr">
        <is>
          <t>Да/Нет</t>
        </is>
      </c>
      <c r="E63" s="8" t="inlineStr">
        <is>
          <t>—</t>
        </is>
      </c>
      <c r="F63" s="8" t="inlineStr">
        <is>
          <t>Да</t>
        </is>
      </c>
      <c r="G63" s="11" t="inlineStr">
        <is>
          <t>Для парных танцев это половина мотивации. Если нет — блок уберём.</t>
        </is>
      </c>
      <c r="H63" s="12" t="inlineStr">
        <is>
          <t>Да</t>
        </is>
      </c>
      <c r="I63" s="13" t="n"/>
      <c r="J63" s="13" t="n"/>
      <c r="K63" s="13" t="n"/>
      <c r="L63" s="13" t="n"/>
      <c r="M63" s="13" t="n"/>
      <c r="N63" s="13" t="n"/>
    </row>
    <row r="64" ht="42" customHeight="1">
      <c r="A64" s="8" t="n">
        <v>12</v>
      </c>
      <c r="B64" s="9" t="inlineStr">
        <is>
          <t>11. Вечеринки и сообщество</t>
        </is>
      </c>
      <c r="C64" s="10" t="inlineStr">
        <is>
          <t>Как часто и где</t>
        </is>
      </c>
      <c r="D64" s="8" t="inlineStr">
        <is>
          <t>Текст</t>
        </is>
      </c>
      <c r="E64" s="8" t="inlineStr">
        <is>
          <t>120</t>
        </is>
      </c>
      <c r="F64" s="8" t="inlineStr">
        <is>
          <t>Нет</t>
        </is>
      </c>
      <c r="G64" s="11" t="inlineStr">
        <is>
          <t>День недели, место, сколько человек приходит.</t>
        </is>
      </c>
      <c r="H64" s="12" t="inlineStr">
        <is>
          <t>Каждую пятницу в зале на Тульской, 60–90 человек, вход для учеников бесплатный</t>
        </is>
      </c>
      <c r="I64" s="13" t="n"/>
      <c r="J64" s="13" t="n"/>
      <c r="K64" s="13" t="n"/>
      <c r="L64" s="13" t="n"/>
      <c r="M64" s="13" t="n"/>
      <c r="N64" s="13" t="n"/>
    </row>
    <row r="65" ht="42" customHeight="1">
      <c r="A65" s="8" t="n">
        <v>12</v>
      </c>
      <c r="B65" s="9" t="inlineStr">
        <is>
          <t>11. Вечеринки и сообщество</t>
        </is>
      </c>
      <c r="C65" s="10" t="inlineStr">
        <is>
          <t>Чат сообщества</t>
        </is>
      </c>
      <c r="D65" s="8" t="inlineStr">
        <is>
          <t>Ссылка</t>
        </is>
      </c>
      <c r="E65" s="8" t="inlineStr">
        <is>
          <t>—</t>
        </is>
      </c>
      <c r="F65" s="8" t="inlineStr">
        <is>
          <t>Нет</t>
        </is>
      </c>
      <c r="G65" s="11" t="inlineStr">
        <is>
          <t>Телеграм-чат группы — сильный аргумент «вы будете не один».</t>
        </is>
      </c>
      <c r="H65" s="12" t="inlineStr">
        <is>
          <t>t.me/oxy_bachata</t>
        </is>
      </c>
      <c r="I65" s="13" t="n"/>
      <c r="J65" s="13" t="n"/>
      <c r="K65" s="13" t="n"/>
      <c r="L65" s="13" t="n"/>
      <c r="M65" s="13" t="n"/>
      <c r="N65" s="13" t="n"/>
    </row>
    <row r="66" ht="42" customHeight="1">
      <c r="A66" s="8" t="n">
        <v>12</v>
      </c>
      <c r="B66" s="9" t="inlineStr">
        <is>
          <t>11. Вечеринки и сообщество</t>
        </is>
      </c>
      <c r="C66" s="10" t="inlineStr">
        <is>
          <t>Фото с вечеринок</t>
        </is>
      </c>
      <c r="D66" s="8" t="inlineStr">
        <is>
          <t>Фото</t>
        </is>
      </c>
      <c r="E66" s="8" t="inlineStr">
        <is>
          <t>6–10 шт.</t>
        </is>
      </c>
      <c r="F66" s="8" t="inlineStr">
        <is>
          <t>Нет</t>
        </is>
      </c>
      <c r="G66" s="11" t="inlineStr">
        <is>
          <t>Живые кадры с людьми, не постановка.</t>
        </is>
      </c>
      <c r="H66" s="12" t="inlineStr">
        <is>
          <t>party/ (папка, 8 фото)</t>
        </is>
      </c>
      <c r="I66" s="13" t="n"/>
      <c r="J66" s="13" t="n"/>
      <c r="K66" s="13" t="n"/>
      <c r="L66" s="13" t="n"/>
      <c r="M66" s="13" t="n"/>
      <c r="N66" s="13" t="n"/>
    </row>
    <row r="67" ht="42" customHeight="1">
      <c r="A67" s="8" t="n">
        <v>13</v>
      </c>
      <c r="B67" s="9" t="inlineStr">
        <is>
          <t>12. Галерея</t>
        </is>
      </c>
      <c r="C67" s="10" t="inlineStr">
        <is>
          <t>Фото с занятий</t>
        </is>
      </c>
      <c r="D67" s="8" t="inlineStr">
        <is>
          <t>Фото</t>
        </is>
      </c>
      <c r="E67" s="8" t="inlineStr">
        <is>
          <t>8–12 шт.</t>
        </is>
      </c>
      <c r="F67" s="8" t="inlineStr">
        <is>
          <t>Да</t>
        </is>
      </c>
      <c r="G67" s="11" t="inlineStr">
        <is>
          <t>Ваш реальный зал и ваши ученики. Сток убивает доверие быстрее плохой вёрстки.</t>
        </is>
      </c>
      <c r="H67" s="12" t="inlineStr">
        <is>
          <t>gallery/ (папка, 10 фото)</t>
        </is>
      </c>
      <c r="I67" s="13" t="n"/>
      <c r="J67" s="13" t="n"/>
      <c r="K67" s="13" t="n"/>
      <c r="L67" s="13" t="n"/>
      <c r="M67" s="13" t="n"/>
      <c r="N67" s="13" t="n"/>
    </row>
    <row r="68" ht="42" customHeight="1">
      <c r="A68" s="8" t="n">
        <v>13</v>
      </c>
      <c r="B68" s="9" t="inlineStr">
        <is>
          <t>12. Галерея</t>
        </is>
      </c>
      <c r="C68" s="10" t="inlineStr">
        <is>
          <t>Видео-отзыв или репортаж</t>
        </is>
      </c>
      <c r="D68" s="8" t="inlineStr">
        <is>
          <t>Видео</t>
        </is>
      </c>
      <c r="E68" s="8" t="inlineStr">
        <is>
          <t>до 60 сек</t>
        </is>
      </c>
      <c r="F68" s="8" t="inlineStr">
        <is>
          <t>Нет</t>
        </is>
      </c>
      <c r="G68" s="11" t="inlineStr">
        <is>
          <t>Одно вертикальное видео с занятия — хорошо работает на телефоне.</t>
        </is>
      </c>
      <c r="H68" s="12" t="inlineStr">
        <is>
          <t>reels-bachata.mp4</t>
        </is>
      </c>
      <c r="I68" s="13" t="n"/>
      <c r="J68" s="13" t="n"/>
      <c r="K68" s="13" t="n"/>
      <c r="L68" s="13" t="n"/>
      <c r="M68" s="13" t="n"/>
      <c r="N68" s="13" t="n"/>
    </row>
    <row r="69" ht="42" customHeight="1">
      <c r="A69" s="8" t="n">
        <v>14</v>
      </c>
      <c r="B69" s="9" t="inlineStr">
        <is>
          <t>13. Гарантии</t>
        </is>
      </c>
      <c r="C69" s="10" t="inlineStr">
        <is>
          <t>Заморозка абонемента</t>
        </is>
      </c>
      <c r="D69" s="8" t="inlineStr">
        <is>
          <t>Текст</t>
        </is>
      </c>
      <c r="E69" s="8" t="inlineStr">
        <is>
          <t>90</t>
        </is>
      </c>
      <c r="F69" s="8" t="inlineStr">
        <is>
          <t>Да</t>
        </is>
      </c>
      <c r="G69" s="11" t="inlineStr">
        <is>
          <t>Точные условия: на сколько и сколько раз.</t>
        </is>
      </c>
      <c r="H69" s="12" t="inlineStr">
        <is>
          <t>Заморозка до 14 дней один раз за абонемент, по сообщению администратору</t>
        </is>
      </c>
      <c r="I69" s="13" t="n"/>
      <c r="J69" s="13" t="n"/>
      <c r="K69" s="13" t="n"/>
      <c r="L69" s="13" t="n"/>
      <c r="M69" s="13" t="n"/>
      <c r="N69" s="13" t="n"/>
    </row>
    <row r="70" ht="42" customHeight="1">
      <c r="A70" s="8" t="n">
        <v>14</v>
      </c>
      <c r="B70" s="9" t="inlineStr">
        <is>
          <t>13. Гарантии</t>
        </is>
      </c>
      <c r="C70" s="10" t="inlineStr">
        <is>
          <t>Возврат / перенос</t>
        </is>
      </c>
      <c r="D70" s="8" t="inlineStr">
        <is>
          <t>Текст</t>
        </is>
      </c>
      <c r="E70" s="8" t="inlineStr">
        <is>
          <t>90</t>
        </is>
      </c>
      <c r="F70" s="8" t="inlineStr">
        <is>
          <t>Да</t>
        </is>
      </c>
      <c r="G70" s="11" t="inlineStr">
        <is>
          <t>—</t>
        </is>
      </c>
      <c r="H70" s="12" t="inlineStr">
        <is>
          <t>Если не понравилось первое занятие — вернём 390 ₽ в день обращения, без вопросов</t>
        </is>
      </c>
      <c r="I70" s="13" t="n"/>
      <c r="J70" s="13" t="n"/>
      <c r="K70" s="13" t="n"/>
      <c r="L70" s="13" t="n"/>
      <c r="M70" s="13" t="n"/>
      <c r="N70" s="13" t="n"/>
    </row>
    <row r="71" ht="42" customHeight="1">
      <c r="A71" s="8" t="n">
        <v>14</v>
      </c>
      <c r="B71" s="9" t="inlineStr">
        <is>
          <t>13. Гарантии</t>
        </is>
      </c>
      <c r="C71" s="10" t="inlineStr">
        <is>
          <t>Пропущенные занятия</t>
        </is>
      </c>
      <c r="D71" s="8" t="inlineStr">
        <is>
          <t>Текст</t>
        </is>
      </c>
      <c r="E71" s="8" t="inlineStr">
        <is>
          <t>90</t>
        </is>
      </c>
      <c r="F71" s="8" t="inlineStr">
        <is>
          <t>Нет</t>
        </is>
      </c>
      <c r="G71" s="11" t="inlineStr">
        <is>
          <t>—</t>
        </is>
      </c>
      <c r="H71" s="12" t="inlineStr">
        <is>
          <t>Пропущенное занятие можно отходить в любой другой группе своего уровня</t>
        </is>
      </c>
      <c r="I71" s="13" t="n"/>
      <c r="J71" s="13" t="n"/>
      <c r="K71" s="13" t="n"/>
      <c r="L71" s="13" t="n"/>
      <c r="M71" s="13" t="n"/>
      <c r="N71" s="13" t="n"/>
    </row>
    <row r="72" ht="42" customHeight="1">
      <c r="A72" s="8" t="n">
        <v>15</v>
      </c>
      <c r="B72" s="9" t="inlineStr">
        <is>
          <t>14. Финальный призыв</t>
        </is>
      </c>
      <c r="C72" s="10" t="inlineStr">
        <is>
          <t>Заголовок</t>
        </is>
      </c>
      <c r="D72" s="8" t="inlineStr">
        <is>
          <t>Текст</t>
        </is>
      </c>
      <c r="E72" s="8" t="inlineStr">
        <is>
          <t>60</t>
        </is>
      </c>
      <c r="F72" s="8" t="inlineStr">
        <is>
          <t>Да</t>
        </is>
      </c>
      <c r="G72" s="11" t="inlineStr">
        <is>
          <t>Последний экран. Повторите оффер другими словами.</t>
        </is>
      </c>
      <c r="H72" s="12" t="inlineStr">
        <is>
          <t>Ближайшая группа новичков стартует 6 октября</t>
        </is>
      </c>
      <c r="I72" s="13" t="n"/>
      <c r="J72" s="13" t="n"/>
      <c r="K72" s="13" t="n"/>
      <c r="L72" s="13" t="n"/>
      <c r="M72" s="13" t="n"/>
      <c r="N72" s="13" t="n"/>
    </row>
    <row r="73" ht="42" customHeight="1">
      <c r="A73" s="8" t="n">
        <v>15</v>
      </c>
      <c r="B73" s="9" t="inlineStr">
        <is>
          <t>14. Финальный призыв</t>
        </is>
      </c>
      <c r="C73" s="10" t="inlineStr">
        <is>
          <t>Подзаголовок</t>
        </is>
      </c>
      <c r="D73" s="8" t="inlineStr">
        <is>
          <t>Текст</t>
        </is>
      </c>
      <c r="E73" s="8" t="inlineStr">
        <is>
          <t>110</t>
        </is>
      </c>
      <c r="F73" s="8" t="inlineStr">
        <is>
          <t>Да</t>
        </is>
      </c>
      <c r="G73" s="11" t="inlineStr">
        <is>
          <t>—</t>
        </is>
      </c>
      <c r="H73" s="12" t="inlineStr">
        <is>
          <t>Оставьте телефон — расскажем про уровни, подберём время и запишем на пробное за 390 ₽</t>
        </is>
      </c>
      <c r="I73" s="13" t="n"/>
      <c r="J73" s="13" t="n"/>
      <c r="K73" s="13" t="n"/>
      <c r="L73" s="13" t="n"/>
      <c r="M73" s="13" t="n"/>
      <c r="N73" s="13" t="n"/>
    </row>
    <row r="74" ht="42" customHeight="1">
      <c r="A74" s="8" t="n">
        <v>15</v>
      </c>
      <c r="B74" s="9" t="inlineStr">
        <is>
          <t>14. Финальный призыв</t>
        </is>
      </c>
      <c r="C74" s="10" t="inlineStr">
        <is>
          <t>Поля формы</t>
        </is>
      </c>
      <c r="D74" s="8" t="inlineStr">
        <is>
          <t>Текст</t>
        </is>
      </c>
      <c r="E74" s="8" t="inlineStr">
        <is>
          <t>—</t>
        </is>
      </c>
      <c r="F74" s="8" t="inlineStr">
        <is>
          <t>Да</t>
        </is>
      </c>
      <c r="G74" s="11" t="inlineStr">
        <is>
          <t>Каждое лишнее поле снижает конверсию. Обычно хватает имени и телефона.</t>
        </is>
      </c>
      <c r="H74" s="12" t="inlineStr">
        <is>
          <t>Имя, Телефон, Удобное время (выпадающий список)</t>
        </is>
      </c>
      <c r="I74" s="13" t="n"/>
      <c r="J74" s="13" t="n"/>
      <c r="K74" s="13" t="n"/>
      <c r="L74" s="13" t="n"/>
      <c r="M74" s="13" t="n"/>
      <c r="N74" s="13" t="n"/>
    </row>
    <row r="75" ht="42" customHeight="1">
      <c r="A75" s="8" t="n">
        <v>15</v>
      </c>
      <c r="B75" s="9" t="inlineStr">
        <is>
          <t>14. Финальный призыв</t>
        </is>
      </c>
      <c r="C75" s="10" t="inlineStr">
        <is>
          <t>Текст кнопки формы</t>
        </is>
      </c>
      <c r="D75" s="8" t="inlineStr">
        <is>
          <t>Текст</t>
        </is>
      </c>
      <c r="E75" s="8" t="inlineStr">
        <is>
          <t>26</t>
        </is>
      </c>
      <c r="F75" s="8" t="inlineStr">
        <is>
          <t>Да</t>
        </is>
      </c>
      <c r="G75" s="11" t="inlineStr">
        <is>
          <t>—</t>
        </is>
      </c>
      <c r="H75" s="12" t="inlineStr">
        <is>
          <t>Записаться на пробное</t>
        </is>
      </c>
      <c r="I75" s="13" t="n"/>
      <c r="J75" s="13" t="n"/>
      <c r="K75" s="13" t="n"/>
      <c r="L75" s="13" t="n"/>
      <c r="M75" s="13" t="n"/>
      <c r="N75" s="13" t="n"/>
    </row>
    <row r="76" ht="42" customHeight="1">
      <c r="A76" s="8" t="n">
        <v>15</v>
      </c>
      <c r="B76" s="9" t="inlineStr">
        <is>
          <t>14. Финальный призыв</t>
        </is>
      </c>
      <c r="C76" s="10" t="inlineStr">
        <is>
          <t>Текст согласия</t>
        </is>
      </c>
      <c r="D76" s="8" t="inlineStr">
        <is>
          <t>Текст</t>
        </is>
      </c>
      <c r="E76" s="8" t="inlineStr">
        <is>
          <t>140</t>
        </is>
      </c>
      <c r="F76" s="8" t="inlineStr">
        <is>
          <t>Да</t>
        </is>
      </c>
      <c r="G76" s="11" t="inlineStr">
        <is>
          <t>Обязателен по 152-ФЗ. Со ссылкой на политику.</t>
        </is>
      </c>
      <c r="H76" s="12" t="inlineStr">
        <is>
          <t>Нажимая кнопку, вы соглашаетесь с политикой обработки персональных данных</t>
        </is>
      </c>
      <c r="I76" s="13" t="n"/>
      <c r="J76" s="13" t="n"/>
      <c r="K76" s="13" t="n"/>
      <c r="L76" s="13" t="n"/>
      <c r="M76" s="13" t="n"/>
      <c r="N76" s="13" t="n"/>
    </row>
    <row r="77" ht="42" customHeight="1">
      <c r="A77" s="8" t="n">
        <v>15</v>
      </c>
      <c r="B77" s="9" t="inlineStr">
        <is>
          <t>14. Финальный призыв</t>
        </is>
      </c>
      <c r="C77" s="10" t="inlineStr">
        <is>
          <t>Что происходит после заявки</t>
        </is>
      </c>
      <c r="D77" s="8" t="inlineStr">
        <is>
          <t>Текст</t>
        </is>
      </c>
      <c r="E77" s="8" t="inlineStr">
        <is>
          <t>110</t>
        </is>
      </c>
      <c r="F77" s="8" t="inlineStr">
        <is>
          <t>Да</t>
        </is>
      </c>
      <c r="G77" s="11" t="inlineStr">
        <is>
          <t>Куда падает лид и что получает человек.</t>
        </is>
      </c>
      <c r="H77" s="12" t="inlineStr">
        <is>
          <t>Заявка в AmoCRM + уведомление в Telegram админу; человеку — сообщение в WhatsApp с адресом и временем</t>
        </is>
      </c>
      <c r="I77" s="13" t="n"/>
      <c r="J77" s="13" t="n"/>
      <c r="K77" s="13" t="n"/>
      <c r="L77" s="13" t="n"/>
      <c r="M77" s="13" t="n"/>
      <c r="N77" s="13" t="n"/>
    </row>
  </sheetData>
  <autoFilter ref="A1:N77"/>
  <conditionalFormatting sqref="I2:I77">
    <cfRule type="expression" priority="1" dxfId="0" stopIfTrue="0">
      <formula>AND($F2="Да",I2="")</formula>
    </cfRule>
  </conditionalFormatting>
  <conditionalFormatting sqref="J2:J77">
    <cfRule type="expression" priority="2" dxfId="0" stopIfTrue="0">
      <formula>AND($F2="Да",J2="")</formula>
    </cfRule>
  </conditionalFormatting>
  <conditionalFormatting sqref="K2:K77">
    <cfRule type="expression" priority="3" dxfId="0" stopIfTrue="0">
      <formula>AND($F2="Да",K2="")</formula>
    </cfRule>
  </conditionalFormatting>
  <conditionalFormatting sqref="L2:L77">
    <cfRule type="expression" priority="4" dxfId="0" stopIfTrue="0">
      <formula>AND($F2="Да",L2="")</formula>
    </cfRule>
  </conditionalFormatting>
  <conditionalFormatting sqref="M2:M77">
    <cfRule type="expression" priority="5" dxfId="0" stopIfTrue="0">
      <formula>AND($F2="Да",M2="")</formula>
    </cfRule>
  </conditionalFormatting>
  <dataValidations count="1">
    <dataValidation sqref="F2:F77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10" customWidth="1" min="4" max="4"/>
    <col width="44" customWidth="1" min="5" max="5"/>
    <col width="44" customWidth="1" min="6" max="6"/>
    <col width="20" customWidth="1" min="7" max="7"/>
    <col width="22" customWidth="1" min="8" max="8"/>
  </cols>
  <sheetData>
    <row r="1" ht="30" customHeight="1">
      <c r="A1" s="14" t="inlineStr">
        <is>
          <t>Одна строка = один преподаватель. Фото — вертикальное, по пояс, на однотонном фоне или в зале.</t>
        </is>
      </c>
    </row>
    <row r="2" ht="38" customHeight="1">
      <c r="A2" s="7" t="inlineStr">
        <is>
          <t>Направление</t>
        </is>
      </c>
      <c r="B2" s="7" t="inlineStr">
        <is>
          <t>Имя и фамилия</t>
        </is>
      </c>
      <c r="C2" s="7" t="inlineStr">
        <is>
          <t>Роль / уровень групп</t>
        </is>
      </c>
      <c r="D2" s="7" t="inlineStr">
        <is>
          <t>Опыт (лет)</t>
        </is>
      </c>
      <c r="E2" s="7" t="inlineStr">
        <is>
          <t>Регалии и достижения</t>
        </is>
      </c>
      <c r="F2" s="7" t="inlineStr">
        <is>
          <t>Короткая цитата от первого лица</t>
        </is>
      </c>
      <c r="G2" s="7" t="inlineStr">
        <is>
          <t>Фото (файл)</t>
        </is>
      </c>
      <c r="H2" s="7" t="inlineStr">
        <is>
          <t>Инстаграм / соцсеть</t>
        </is>
      </c>
    </row>
    <row r="3" ht="34" customHeight="1">
      <c r="A3" s="12" t="inlineStr">
        <is>
          <t>Бачата</t>
        </is>
      </c>
      <c r="B3" s="12" t="inlineStr">
        <is>
          <t>Мария Логинова</t>
        </is>
      </c>
      <c r="C3" s="12" t="inlineStr">
        <is>
          <t>Ведёт группы Zero и Basic</t>
        </is>
      </c>
      <c r="D3" s="12" t="inlineStr">
        <is>
          <t>9</t>
        </is>
      </c>
      <c r="E3" s="12" t="inlineStr">
        <is>
          <t>Финалистка Moscow Bachata Congress 2023, стажировка в Санто-Доминго</t>
        </is>
      </c>
      <c r="F3" s="12" t="inlineStr">
        <is>
          <t>«За 12 лет я не встретила человека без чувства ритма — встречала тех, кому его не объяснили»</t>
        </is>
      </c>
      <c r="G3" s="12" t="inlineStr">
        <is>
          <t>teachers/loginova.jpg</t>
        </is>
      </c>
      <c r="H3" s="12" t="inlineStr">
        <is>
          <t>@m.loginova.dance</t>
        </is>
      </c>
    </row>
    <row r="4" ht="30" customHeight="1">
      <c r="A4" s="15" t="n"/>
      <c r="B4" s="15" t="n"/>
      <c r="C4" s="15" t="n"/>
      <c r="D4" s="15" t="n"/>
      <c r="E4" s="15" t="n"/>
      <c r="F4" s="15" t="n"/>
      <c r="G4" s="15" t="n"/>
      <c r="H4" s="15" t="n"/>
    </row>
    <row r="5" ht="30" customHeight="1">
      <c r="A5" s="15" t="n"/>
      <c r="B5" s="15" t="n"/>
      <c r="C5" s="15" t="n"/>
      <c r="D5" s="15" t="n"/>
      <c r="E5" s="15" t="n"/>
      <c r="F5" s="15" t="n"/>
      <c r="G5" s="15" t="n"/>
      <c r="H5" s="15" t="n"/>
    </row>
    <row r="6" ht="30" customHeight="1">
      <c r="A6" s="15" t="n"/>
      <c r="B6" s="15" t="n"/>
      <c r="C6" s="15" t="n"/>
      <c r="D6" s="15" t="n"/>
      <c r="E6" s="15" t="n"/>
      <c r="F6" s="15" t="n"/>
      <c r="G6" s="15" t="n"/>
      <c r="H6" s="15" t="n"/>
    </row>
    <row r="7" ht="30" customHeight="1">
      <c r="A7" s="15" t="n"/>
      <c r="B7" s="15" t="n"/>
      <c r="C7" s="15" t="n"/>
      <c r="D7" s="15" t="n"/>
      <c r="E7" s="15" t="n"/>
      <c r="F7" s="15" t="n"/>
      <c r="G7" s="15" t="n"/>
      <c r="H7" s="15" t="n"/>
    </row>
    <row r="8" ht="30" customHeight="1">
      <c r="A8" s="15" t="n"/>
      <c r="B8" s="15" t="n"/>
      <c r="C8" s="15" t="n"/>
      <c r="D8" s="15" t="n"/>
      <c r="E8" s="15" t="n"/>
      <c r="F8" s="15" t="n"/>
      <c r="G8" s="15" t="n"/>
      <c r="H8" s="15" t="n"/>
    </row>
    <row r="9" ht="30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0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0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0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3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30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 ht="30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 ht="30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 ht="30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30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 ht="30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3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 ht="30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 ht="30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 ht="30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30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 ht="30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 ht="30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 ht="30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 ht="30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</row>
  </sheetData>
  <autoFilter ref="A2:H2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30" customWidth="1" min="5" max="5"/>
    <col width="20" customWidth="1" min="6" max="6"/>
    <col width="12" customWidth="1" min="7" max="7"/>
    <col width="18" customWidth="1" min="8" max="8"/>
  </cols>
  <sheetData>
    <row r="1" ht="30" customHeight="1">
      <c r="A1" s="14" t="inlineStr">
        <is>
          <t>Одна строка = одна группа в расписании. Если группа идёт два дня — пишите их через запятую в одной строке.</t>
        </is>
      </c>
    </row>
    <row r="2" ht="38" customHeight="1">
      <c r="A2" s="7" t="inlineStr">
        <is>
          <t>Направление</t>
        </is>
      </c>
      <c r="B2" s="7" t="inlineStr">
        <is>
          <t>Уровень группы</t>
        </is>
      </c>
      <c r="C2" s="7" t="inlineStr">
        <is>
          <t>День недели</t>
        </is>
      </c>
      <c r="D2" s="7" t="inlineStr">
        <is>
          <t>Время</t>
        </is>
      </c>
      <c r="E2" s="7" t="inlineStr">
        <is>
          <t>Зал / адрес</t>
        </is>
      </c>
      <c r="F2" s="7" t="inlineStr">
        <is>
          <t>Преподаватель</t>
        </is>
      </c>
      <c r="G2" s="7" t="inlineStr">
        <is>
          <t>Есть места</t>
        </is>
      </c>
      <c r="H2" s="7" t="inlineStr">
        <is>
          <t>Дата старта потока</t>
        </is>
      </c>
    </row>
    <row r="3" ht="34" customHeight="1">
      <c r="A3" s="12" t="inlineStr">
        <is>
          <t>Бачата</t>
        </is>
      </c>
      <c r="B3" s="12" t="inlineStr">
        <is>
          <t>Zero (новички)</t>
        </is>
      </c>
      <c r="C3" s="12" t="inlineStr">
        <is>
          <t>Пн, Ср</t>
        </is>
      </c>
      <c r="D3" s="12" t="inlineStr">
        <is>
          <t>20:00–21:30</t>
        </is>
      </c>
      <c r="E3" s="12" t="inlineStr">
        <is>
          <t>Тульская, ул. Павловская 18</t>
        </is>
      </c>
      <c r="F3" s="12" t="inlineStr">
        <is>
          <t>Мария Логинова</t>
        </is>
      </c>
      <c r="G3" s="12" t="inlineStr">
        <is>
          <t>Да</t>
        </is>
      </c>
      <c r="H3" s="12" t="inlineStr">
        <is>
          <t>06.10.2026</t>
        </is>
      </c>
    </row>
    <row r="4" ht="34" customHeight="1">
      <c r="A4" s="12" t="inlineStr">
        <is>
          <t>Бачата</t>
        </is>
      </c>
      <c r="B4" s="12" t="inlineStr">
        <is>
          <t>Basic</t>
        </is>
      </c>
      <c r="C4" s="12" t="inlineStr">
        <is>
          <t>Вт, Чт</t>
        </is>
      </c>
      <c r="D4" s="12" t="inlineStr">
        <is>
          <t>21:30–23:00</t>
        </is>
      </c>
      <c r="E4" s="12" t="inlineStr">
        <is>
          <t>Тульская, ул. Павловская 18</t>
        </is>
      </c>
      <c r="F4" s="12" t="inlineStr">
        <is>
          <t>Игорь Рей</t>
        </is>
      </c>
      <c r="G4" s="12" t="inlineStr">
        <is>
          <t>Нет</t>
        </is>
      </c>
      <c r="H4" s="12" t="inlineStr">
        <is>
          <t>постоянный набор</t>
        </is>
      </c>
    </row>
    <row r="5" ht="30" customHeight="1">
      <c r="A5" s="15" t="n"/>
      <c r="B5" s="15" t="n"/>
      <c r="C5" s="15" t="n"/>
      <c r="D5" s="15" t="n"/>
      <c r="E5" s="15" t="n"/>
      <c r="F5" s="15" t="n"/>
      <c r="G5" s="15" t="n"/>
      <c r="H5" s="15" t="n"/>
    </row>
    <row r="6" ht="30" customHeight="1">
      <c r="A6" s="15" t="n"/>
      <c r="B6" s="15" t="n"/>
      <c r="C6" s="15" t="n"/>
      <c r="D6" s="15" t="n"/>
      <c r="E6" s="15" t="n"/>
      <c r="F6" s="15" t="n"/>
      <c r="G6" s="15" t="n"/>
      <c r="H6" s="15" t="n"/>
    </row>
    <row r="7" ht="30" customHeight="1">
      <c r="A7" s="15" t="n"/>
      <c r="B7" s="15" t="n"/>
      <c r="C7" s="15" t="n"/>
      <c r="D7" s="15" t="n"/>
      <c r="E7" s="15" t="n"/>
      <c r="F7" s="15" t="n"/>
      <c r="G7" s="15" t="n"/>
      <c r="H7" s="15" t="n"/>
    </row>
    <row r="8" ht="30" customHeight="1">
      <c r="A8" s="15" t="n"/>
      <c r="B8" s="15" t="n"/>
      <c r="C8" s="15" t="n"/>
      <c r="D8" s="15" t="n"/>
      <c r="E8" s="15" t="n"/>
      <c r="F8" s="15" t="n"/>
      <c r="G8" s="15" t="n"/>
      <c r="H8" s="15" t="n"/>
    </row>
    <row r="9" ht="30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0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0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0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3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30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 ht="30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 ht="30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 ht="30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30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 ht="30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3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 ht="30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 ht="30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 ht="30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30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 ht="30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 ht="30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 ht="30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 ht="30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 ht="30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 ht="30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 ht="30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 ht="30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 ht="3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 ht="3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 ht="3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 ht="3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 ht="3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 ht="30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 ht="3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</row>
  </sheetData>
  <autoFilter ref="A2:H39"/>
  <mergeCells count="1">
    <mergeCell ref="A1:H1"/>
  </mergeCells>
  <dataValidations count="1">
    <dataValidation sqref="G3:G39" showDropDown="0" showInputMessage="0" showErrorMessage="0" allowBlank="1" type="list">
      <formula1>"Да,Нет,лист ожидания"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18" customWidth="1" min="4" max="4"/>
    <col width="12" customWidth="1" min="5" max="5"/>
    <col width="14" customWidth="1" min="6" max="6"/>
    <col width="20" customWidth="1" min="7" max="7"/>
    <col width="22" customWidth="1" min="8" max="8"/>
  </cols>
  <sheetData>
    <row r="1" ht="30" customHeight="1">
      <c r="A1" s="14" t="inlineStr">
        <is>
          <t>Одна строка = один тариф. «Выделить как популярный» — карточка получит рамку и подпись «выбирают чаще всего».</t>
        </is>
      </c>
    </row>
    <row r="2" ht="38" customHeight="1">
      <c r="A2" s="7" t="inlineStr">
        <is>
          <t>Направление</t>
        </is>
      </c>
      <c r="B2" s="7" t="inlineStr">
        <is>
          <t>Название тарифа</t>
        </is>
      </c>
      <c r="C2" s="7" t="inlineStr">
        <is>
          <t>Что входит</t>
        </is>
      </c>
      <c r="D2" s="7" t="inlineStr">
        <is>
          <t>Срок действия</t>
        </is>
      </c>
      <c r="E2" s="7" t="inlineStr">
        <is>
          <t>Цена, ₽</t>
        </is>
      </c>
      <c r="F2" s="7" t="inlineStr">
        <is>
          <t>Старая цена, ₽</t>
        </is>
      </c>
      <c r="G2" s="7" t="inlineStr">
        <is>
          <t>Выделить как популярный</t>
        </is>
      </c>
      <c r="H2" s="7" t="inlineStr">
        <is>
          <t>Текст кнопки</t>
        </is>
      </c>
    </row>
    <row r="3" ht="34" customHeight="1">
      <c r="A3" s="12" t="inlineStr">
        <is>
          <t>Бачата</t>
        </is>
      </c>
      <c r="B3" s="12" t="inlineStr">
        <is>
          <t>Пробное занятие</t>
        </is>
      </c>
      <c r="C3" s="12" t="inlineStr">
        <is>
          <t>Одно занятие 90 минут + разбор уровня</t>
        </is>
      </c>
      <c r="D3" s="12" t="inlineStr">
        <is>
          <t>разово</t>
        </is>
      </c>
      <c r="E3" s="12" t="inlineStr">
        <is>
          <t>390</t>
        </is>
      </c>
      <c r="F3" s="12" t="inlineStr">
        <is>
          <t>990</t>
        </is>
      </c>
      <c r="G3" s="12" t="inlineStr">
        <is>
          <t>Нет</t>
        </is>
      </c>
      <c r="H3" s="12" t="inlineStr">
        <is>
          <t>Записаться</t>
        </is>
      </c>
    </row>
    <row r="4" ht="34" customHeight="1">
      <c r="A4" s="12" t="inlineStr">
        <is>
          <t>Бачата</t>
        </is>
      </c>
      <c r="B4" s="12" t="inlineStr">
        <is>
          <t>Абонемент 8 занятий</t>
        </is>
      </c>
      <c r="C4" s="12" t="inlineStr">
        <is>
          <t>8 занятий любого уровня + вход на вечеринки</t>
        </is>
      </c>
      <c r="D4" s="12" t="inlineStr">
        <is>
          <t>60 дней</t>
        </is>
      </c>
      <c r="E4" s="12" t="inlineStr">
        <is>
          <t>6 400</t>
        </is>
      </c>
      <c r="F4" s="12" t="inlineStr">
        <is>
          <t>7 200</t>
        </is>
      </c>
      <c r="G4" s="12" t="inlineStr">
        <is>
          <t>Да</t>
        </is>
      </c>
      <c r="H4" s="12" t="inlineStr">
        <is>
          <t>Выбрать</t>
        </is>
      </c>
    </row>
    <row r="5" ht="34" customHeight="1">
      <c r="A5" s="12" t="inlineStr">
        <is>
          <t>Бачата</t>
        </is>
      </c>
      <c r="B5" s="12" t="inlineStr">
        <is>
          <t>Безлимит на месяц</t>
        </is>
      </c>
      <c r="C5" s="12" t="inlineStr">
        <is>
          <t>Все групповые занятия направления + вечеринки</t>
        </is>
      </c>
      <c r="D5" s="12" t="inlineStr">
        <is>
          <t>30 дней</t>
        </is>
      </c>
      <c r="E5" s="12" t="inlineStr">
        <is>
          <t>8 900</t>
        </is>
      </c>
      <c r="F5" s="12" t="inlineStr"/>
      <c r="G5" s="12" t="inlineStr">
        <is>
          <t>Нет</t>
        </is>
      </c>
      <c r="H5" s="12" t="inlineStr">
        <is>
          <t>Выбрать</t>
        </is>
      </c>
    </row>
    <row r="6" ht="30" customHeight="1">
      <c r="A6" s="15" t="n"/>
      <c r="B6" s="15" t="n"/>
      <c r="C6" s="15" t="n"/>
      <c r="D6" s="15" t="n"/>
      <c r="E6" s="15" t="n"/>
      <c r="F6" s="15" t="n"/>
      <c r="G6" s="15" t="n"/>
      <c r="H6" s="15" t="n"/>
    </row>
    <row r="7" ht="30" customHeight="1">
      <c r="A7" s="15" t="n"/>
      <c r="B7" s="15" t="n"/>
      <c r="C7" s="15" t="n"/>
      <c r="D7" s="15" t="n"/>
      <c r="E7" s="15" t="n"/>
      <c r="F7" s="15" t="n"/>
      <c r="G7" s="15" t="n"/>
      <c r="H7" s="15" t="n"/>
    </row>
    <row r="8" ht="30" customHeight="1">
      <c r="A8" s="15" t="n"/>
      <c r="B8" s="15" t="n"/>
      <c r="C8" s="15" t="n"/>
      <c r="D8" s="15" t="n"/>
      <c r="E8" s="15" t="n"/>
      <c r="F8" s="15" t="n"/>
      <c r="G8" s="15" t="n"/>
      <c r="H8" s="15" t="n"/>
    </row>
    <row r="9" ht="30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0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0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0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3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30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 ht="30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 ht="30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 ht="30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30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 ht="30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3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 ht="30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 ht="30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 ht="30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30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 ht="30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 ht="30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 ht="30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 ht="30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 ht="30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 ht="30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</row>
  </sheetData>
  <autoFilter ref="A2:H30"/>
  <mergeCells count="1">
    <mergeCell ref="A1:H1"/>
  </mergeCells>
  <dataValidations count="1">
    <dataValidation sqref="G3:G3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8" customWidth="1" min="4" max="4"/>
    <col width="60" customWidth="1" min="5" max="5"/>
    <col width="18" customWidth="1" min="6" max="6"/>
    <col width="24" customWidth="1" min="7" max="7"/>
    <col width="26" customWidth="1" min="8" max="8"/>
  </cols>
  <sheetData>
    <row r="1" ht="30" customHeight="1">
      <c r="A1" s="14" t="inlineStr">
        <is>
          <t>Одна строка = один отзыв. Ценнее всего отзывы с деталями и цифрами; общие «всё супер, спасибо» не публикуем.</t>
        </is>
      </c>
    </row>
    <row r="2" ht="38" customHeight="1">
      <c r="A2" s="7" t="inlineStr">
        <is>
          <t>Направление</t>
        </is>
      </c>
      <c r="B2" s="7" t="inlineStr">
        <is>
          <t>Имя</t>
        </is>
      </c>
      <c r="C2" s="7" t="inlineStr">
        <is>
          <t>Возраст / род занятий</t>
        </is>
      </c>
      <c r="D2" s="7" t="inlineStr">
        <is>
          <t>Сколько занимается</t>
        </is>
      </c>
      <c r="E2" s="7" t="inlineStr">
        <is>
          <t>Текст отзыва</t>
        </is>
      </c>
      <c r="F2" s="7" t="inlineStr">
        <is>
          <t>Фото (файл)</t>
        </is>
      </c>
      <c r="G2" s="7" t="inlineStr">
        <is>
          <t>Видео / скриншот источника</t>
        </is>
      </c>
      <c r="H2" s="7" t="inlineStr">
        <is>
          <t>Ссылка на источник</t>
        </is>
      </c>
    </row>
    <row r="3" ht="34" customHeight="1">
      <c r="A3" s="12" t="inlineStr">
        <is>
          <t>Бачата</t>
        </is>
      </c>
      <c r="B3" s="12" t="inlineStr">
        <is>
          <t>Анна</t>
        </is>
      </c>
      <c r="C3" s="12" t="inlineStr">
        <is>
          <t>31 год, маркетолог</t>
        </is>
      </c>
      <c r="D3" s="12" t="inlineStr">
        <is>
          <t>4 месяца</t>
        </is>
      </c>
      <c r="E3" s="12" t="inlineStr">
        <is>
          <t>Пришла одна и весь день перед занятием придумывала, как не пойти. Через полтора месяца поехала на вечеринку и станцевала с восемью партнёрами. Ни разу не было ощущения, что я хуже всех.</t>
        </is>
      </c>
      <c r="F3" s="12" t="inlineStr">
        <is>
          <t>reviews/anna.jpg</t>
        </is>
      </c>
      <c r="G3" s="12" t="inlineStr">
        <is>
          <t>reviews/anna-screen.png</t>
        </is>
      </c>
      <c r="H3" s="12" t="inlineStr">
        <is>
          <t>yandex.ru/maps/...</t>
        </is>
      </c>
    </row>
    <row r="4" ht="30" customHeight="1">
      <c r="A4" s="15" t="n"/>
      <c r="B4" s="15" t="n"/>
      <c r="C4" s="15" t="n"/>
      <c r="D4" s="15" t="n"/>
      <c r="E4" s="15" t="n"/>
      <c r="F4" s="15" t="n"/>
      <c r="G4" s="15" t="n"/>
      <c r="H4" s="15" t="n"/>
    </row>
    <row r="5" ht="30" customHeight="1">
      <c r="A5" s="15" t="n"/>
      <c r="B5" s="15" t="n"/>
      <c r="C5" s="15" t="n"/>
      <c r="D5" s="15" t="n"/>
      <c r="E5" s="15" t="n"/>
      <c r="F5" s="15" t="n"/>
      <c r="G5" s="15" t="n"/>
      <c r="H5" s="15" t="n"/>
    </row>
    <row r="6" ht="30" customHeight="1">
      <c r="A6" s="15" t="n"/>
      <c r="B6" s="15" t="n"/>
      <c r="C6" s="15" t="n"/>
      <c r="D6" s="15" t="n"/>
      <c r="E6" s="15" t="n"/>
      <c r="F6" s="15" t="n"/>
      <c r="G6" s="15" t="n"/>
      <c r="H6" s="15" t="n"/>
    </row>
    <row r="7" ht="30" customHeight="1">
      <c r="A7" s="15" t="n"/>
      <c r="B7" s="15" t="n"/>
      <c r="C7" s="15" t="n"/>
      <c r="D7" s="15" t="n"/>
      <c r="E7" s="15" t="n"/>
      <c r="F7" s="15" t="n"/>
      <c r="G7" s="15" t="n"/>
      <c r="H7" s="15" t="n"/>
    </row>
    <row r="8" ht="30" customHeight="1">
      <c r="A8" s="15" t="n"/>
      <c r="B8" s="15" t="n"/>
      <c r="C8" s="15" t="n"/>
      <c r="D8" s="15" t="n"/>
      <c r="E8" s="15" t="n"/>
      <c r="F8" s="15" t="n"/>
      <c r="G8" s="15" t="n"/>
      <c r="H8" s="15" t="n"/>
    </row>
    <row r="9" ht="30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0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0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0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3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30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 ht="30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 ht="30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 ht="30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30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 ht="30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3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 ht="30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 ht="30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 ht="30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30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 ht="30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 ht="30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 ht="30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 ht="30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</row>
  </sheetData>
  <autoFilter ref="A2:H28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78" customWidth="1" min="3" max="3"/>
    <col width="20" customWidth="1" min="4" max="4"/>
    <col width="18" customWidth="1" min="5" max="5"/>
  </cols>
  <sheetData>
    <row r="1" ht="30" customHeight="1">
      <c r="A1" s="14" t="inlineStr">
        <is>
          <t>Одна строка = один вопрос. «Все» в колонке «Направление» — вопрос покажется на всех страницах.</t>
        </is>
      </c>
    </row>
    <row r="2" ht="38" customHeight="1">
      <c r="A2" s="7" t="inlineStr">
        <is>
          <t>Направление</t>
        </is>
      </c>
      <c r="B2" s="7" t="inlineStr">
        <is>
          <t>Вопрос</t>
        </is>
      </c>
      <c r="C2" s="7" t="inlineStr">
        <is>
          <t>Ответ</t>
        </is>
      </c>
      <c r="D2" s="7" t="inlineStr">
        <is>
          <t>Показывать в блоке FAQ</t>
        </is>
      </c>
      <c r="E2" s="7" t="inlineStr">
        <is>
          <t>Приоритет (1 — выше)</t>
        </is>
      </c>
    </row>
    <row r="3" ht="34" customHeight="1">
      <c r="A3" s="12" t="inlineStr">
        <is>
          <t>Все</t>
        </is>
      </c>
      <c r="B3" s="12" t="inlineStr">
        <is>
          <t>Нужен ли партнёр?</t>
        </is>
      </c>
      <c r="C3" s="12" t="inlineStr">
        <is>
          <t>Нет. Больше половины учеников приходят по одному. В группе пары меняются каждые 5 минут, а если приходит неровное число людей — в круг встаёт ассистент тренера.</t>
        </is>
      </c>
      <c r="D3" s="12" t="inlineStr">
        <is>
          <t>Да</t>
        </is>
      </c>
      <c r="E3" s="12" t="inlineStr">
        <is>
          <t>1</t>
        </is>
      </c>
    </row>
    <row r="4" ht="34" customHeight="1">
      <c r="A4" s="12" t="inlineStr">
        <is>
          <t>Все</t>
        </is>
      </c>
      <c r="B4" s="12" t="inlineStr">
        <is>
          <t>Мне 40+, не поздно?</t>
        </is>
      </c>
      <c r="C4" s="12" t="inlineStr">
        <is>
          <t>Средний возраст наших групп новичков — 31 год, самой взрослой ученице 58. Бачата не требует растяжки и прыжков: нагрузка сопоставима с быстрой прогулкой.</t>
        </is>
      </c>
      <c r="D4" s="12" t="inlineStr">
        <is>
          <t>Да</t>
        </is>
      </c>
      <c r="E4" s="12" t="inlineStr">
        <is>
          <t>2</t>
        </is>
      </c>
    </row>
    <row r="5" ht="34" customHeight="1">
      <c r="A5" s="12" t="inlineStr">
        <is>
          <t>Все</t>
        </is>
      </c>
      <c r="B5" s="12" t="inlineStr">
        <is>
          <t>Что надеть на первое занятие?</t>
        </is>
      </c>
      <c r="C5" s="12" t="inlineStr">
        <is>
          <t>Удобную одежду, в которой не жарко, и сменную обувь на гладкой подошве — кроссовки с рифлёной подошвой цепляются за пол. В зале есть раздевалки и душ.</t>
        </is>
      </c>
      <c r="D5" s="12" t="inlineStr">
        <is>
          <t>Да</t>
        </is>
      </c>
      <c r="E5" s="12" t="inlineStr">
        <is>
          <t>3</t>
        </is>
      </c>
    </row>
    <row r="6" ht="30" customHeight="1">
      <c r="A6" s="15" t="n"/>
      <c r="B6" s="15" t="n"/>
      <c r="C6" s="15" t="n"/>
      <c r="D6" s="15" t="n"/>
      <c r="E6" s="15" t="n"/>
    </row>
    <row r="7" ht="30" customHeight="1">
      <c r="A7" s="15" t="n"/>
      <c r="B7" s="15" t="n"/>
      <c r="C7" s="15" t="n"/>
      <c r="D7" s="15" t="n"/>
      <c r="E7" s="15" t="n"/>
    </row>
    <row r="8" ht="30" customHeight="1">
      <c r="A8" s="15" t="n"/>
      <c r="B8" s="15" t="n"/>
      <c r="C8" s="15" t="n"/>
      <c r="D8" s="15" t="n"/>
      <c r="E8" s="15" t="n"/>
    </row>
    <row r="9" ht="30" customHeight="1">
      <c r="A9" s="15" t="n"/>
      <c r="B9" s="15" t="n"/>
      <c r="C9" s="15" t="n"/>
      <c r="D9" s="15" t="n"/>
      <c r="E9" s="15" t="n"/>
    </row>
    <row r="10" ht="30" customHeight="1">
      <c r="A10" s="15" t="n"/>
      <c r="B10" s="15" t="n"/>
      <c r="C10" s="15" t="n"/>
      <c r="D10" s="15" t="n"/>
      <c r="E10" s="15" t="n"/>
    </row>
    <row r="11" ht="30" customHeight="1">
      <c r="A11" s="15" t="n"/>
      <c r="B11" s="15" t="n"/>
      <c r="C11" s="15" t="n"/>
      <c r="D11" s="15" t="n"/>
      <c r="E11" s="15" t="n"/>
    </row>
    <row r="12" ht="30" customHeight="1">
      <c r="A12" s="15" t="n"/>
      <c r="B12" s="15" t="n"/>
      <c r="C12" s="15" t="n"/>
      <c r="D12" s="15" t="n"/>
      <c r="E12" s="15" t="n"/>
    </row>
    <row r="13" ht="30" customHeight="1">
      <c r="A13" s="15" t="n"/>
      <c r="B13" s="15" t="n"/>
      <c r="C13" s="15" t="n"/>
      <c r="D13" s="15" t="n"/>
      <c r="E13" s="15" t="n"/>
    </row>
    <row r="14" ht="30" customHeight="1">
      <c r="A14" s="15" t="n"/>
      <c r="B14" s="15" t="n"/>
      <c r="C14" s="15" t="n"/>
      <c r="D14" s="15" t="n"/>
      <c r="E14" s="15" t="n"/>
    </row>
    <row r="15" ht="30" customHeight="1">
      <c r="A15" s="15" t="n"/>
      <c r="B15" s="15" t="n"/>
      <c r="C15" s="15" t="n"/>
      <c r="D15" s="15" t="n"/>
      <c r="E15" s="15" t="n"/>
    </row>
    <row r="16" ht="30" customHeight="1">
      <c r="A16" s="15" t="n"/>
      <c r="B16" s="15" t="n"/>
      <c r="C16" s="15" t="n"/>
      <c r="D16" s="15" t="n"/>
      <c r="E16" s="15" t="n"/>
    </row>
    <row r="17" ht="30" customHeight="1">
      <c r="A17" s="15" t="n"/>
      <c r="B17" s="15" t="n"/>
      <c r="C17" s="15" t="n"/>
      <c r="D17" s="15" t="n"/>
      <c r="E17" s="15" t="n"/>
    </row>
    <row r="18" ht="30" customHeight="1">
      <c r="A18" s="15" t="n"/>
      <c r="B18" s="15" t="n"/>
      <c r="C18" s="15" t="n"/>
      <c r="D18" s="15" t="n"/>
      <c r="E18" s="15" t="n"/>
    </row>
    <row r="19" ht="30" customHeight="1">
      <c r="A19" s="15" t="n"/>
      <c r="B19" s="15" t="n"/>
      <c r="C19" s="15" t="n"/>
      <c r="D19" s="15" t="n"/>
      <c r="E19" s="15" t="n"/>
    </row>
    <row r="20" ht="30" customHeight="1">
      <c r="A20" s="15" t="n"/>
      <c r="B20" s="15" t="n"/>
      <c r="C20" s="15" t="n"/>
      <c r="D20" s="15" t="n"/>
      <c r="E20" s="15" t="n"/>
    </row>
    <row r="21" ht="30" customHeight="1">
      <c r="A21" s="15" t="n"/>
      <c r="B21" s="15" t="n"/>
      <c r="C21" s="15" t="n"/>
      <c r="D21" s="15" t="n"/>
      <c r="E21" s="15" t="n"/>
    </row>
    <row r="22" ht="30" customHeight="1">
      <c r="A22" s="15" t="n"/>
      <c r="B22" s="15" t="n"/>
      <c r="C22" s="15" t="n"/>
      <c r="D22" s="15" t="n"/>
      <c r="E22" s="15" t="n"/>
    </row>
    <row r="23" ht="30" customHeight="1">
      <c r="A23" s="15" t="n"/>
      <c r="B23" s="15" t="n"/>
      <c r="C23" s="15" t="n"/>
      <c r="D23" s="15" t="n"/>
      <c r="E23" s="15" t="n"/>
    </row>
    <row r="24" ht="30" customHeight="1">
      <c r="A24" s="15" t="n"/>
      <c r="B24" s="15" t="n"/>
      <c r="C24" s="15" t="n"/>
      <c r="D24" s="15" t="n"/>
      <c r="E24" s="15" t="n"/>
    </row>
    <row r="25" ht="30" customHeight="1">
      <c r="A25" s="15" t="n"/>
      <c r="B25" s="15" t="n"/>
      <c r="C25" s="15" t="n"/>
      <c r="D25" s="15" t="n"/>
      <c r="E25" s="15" t="n"/>
    </row>
    <row r="26" ht="30" customHeight="1">
      <c r="A26" s="15" t="n"/>
      <c r="B26" s="15" t="n"/>
      <c r="C26" s="15" t="n"/>
      <c r="D26" s="15" t="n"/>
      <c r="E26" s="15" t="n"/>
    </row>
    <row r="27" ht="30" customHeight="1">
      <c r="A27" s="15" t="n"/>
      <c r="B27" s="15" t="n"/>
      <c r="C27" s="15" t="n"/>
      <c r="D27" s="15" t="n"/>
      <c r="E27" s="15" t="n"/>
    </row>
    <row r="28" ht="30" customHeight="1">
      <c r="A28" s="15" t="n"/>
      <c r="B28" s="15" t="n"/>
      <c r="C28" s="15" t="n"/>
      <c r="D28" s="15" t="n"/>
      <c r="E28" s="15" t="n"/>
    </row>
    <row r="29" ht="30" customHeight="1">
      <c r="A29" s="15" t="n"/>
      <c r="B29" s="15" t="n"/>
      <c r="C29" s="15" t="n"/>
      <c r="D29" s="15" t="n"/>
      <c r="E29" s="15" t="n"/>
    </row>
    <row r="30" ht="30" customHeight="1">
      <c r="A30" s="15" t="n"/>
      <c r="B30" s="15" t="n"/>
      <c r="C30" s="15" t="n"/>
      <c r="D30" s="15" t="n"/>
      <c r="E30" s="15" t="n"/>
    </row>
    <row r="31" ht="30" customHeight="1">
      <c r="A31" s="15" t="n"/>
      <c r="B31" s="15" t="n"/>
      <c r="C31" s="15" t="n"/>
      <c r="D31" s="15" t="n"/>
      <c r="E31" s="15" t="n"/>
    </row>
    <row r="32" ht="30" customHeight="1">
      <c r="A32" s="15" t="n"/>
      <c r="B32" s="15" t="n"/>
      <c r="C32" s="15" t="n"/>
      <c r="D32" s="15" t="n"/>
      <c r="E32" s="15" t="n"/>
    </row>
    <row r="33" ht="30" customHeight="1">
      <c r="A33" s="15" t="n"/>
      <c r="B33" s="15" t="n"/>
      <c r="C33" s="15" t="n"/>
      <c r="D33" s="15" t="n"/>
      <c r="E33" s="15" t="n"/>
    </row>
    <row r="34" ht="30" customHeight="1">
      <c r="A34" s="15" t="n"/>
      <c r="B34" s="15" t="n"/>
      <c r="C34" s="15" t="n"/>
      <c r="D34" s="15" t="n"/>
      <c r="E34" s="15" t="n"/>
    </row>
    <row r="35" ht="30" customHeight="1">
      <c r="A35" s="15" t="n"/>
      <c r="B35" s="15" t="n"/>
      <c r="C35" s="15" t="n"/>
      <c r="D35" s="15" t="n"/>
      <c r="E35" s="15" t="n"/>
    </row>
  </sheetData>
  <autoFilter ref="A2:E35"/>
  <mergeCells count="1">
    <mergeCell ref="A1:E1"/>
  </mergeCells>
  <dataValidations count="1">
    <dataValidation sqref="D3:D35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54" customWidth="1" min="4" max="4"/>
    <col width="44" customWidth="1" min="5" max="5"/>
    <col width="46" customWidth="1" min="6" max="6"/>
  </cols>
  <sheetData>
    <row r="1" ht="38" customHeight="1">
      <c r="A1" s="7" t="inlineStr">
        <is>
          <t>Раздел</t>
        </is>
      </c>
      <c r="B1" s="7" t="inlineStr">
        <is>
          <t>Поле</t>
        </is>
      </c>
      <c r="C1" s="7" t="inlineStr">
        <is>
          <t>Обяз.</t>
        </is>
      </c>
      <c r="D1" s="7" t="inlineStr">
        <is>
          <t>Подсказка</t>
        </is>
      </c>
      <c r="E1" s="7" t="inlineStr">
        <is>
          <t>ПРИМЕР</t>
        </is>
      </c>
      <c r="F1" s="7" t="inlineStr">
        <is>
          <t>Ваше значение</t>
        </is>
      </c>
    </row>
    <row r="2" ht="32" customHeight="1">
      <c r="A2" s="16" t="inlineStr">
        <is>
          <t>Бренд</t>
        </is>
      </c>
      <c r="B2" s="17" t="inlineStr">
        <is>
          <t>Название школы</t>
        </is>
      </c>
      <c r="C2" s="18" t="inlineStr">
        <is>
          <t>Да</t>
        </is>
      </c>
      <c r="D2" s="11" t="inlineStr">
        <is>
          <t>Как пишем везде на сайте</t>
        </is>
      </c>
      <c r="E2" s="12" t="inlineStr">
        <is>
          <t>OXY Dance</t>
        </is>
      </c>
      <c r="F2" s="15" t="n"/>
    </row>
    <row r="3" ht="32" customHeight="1">
      <c r="A3" s="16" t="inlineStr"/>
      <c r="B3" s="17" t="inlineStr">
        <is>
          <t>Слоган / дескриптор</t>
        </is>
      </c>
      <c r="C3" s="18" t="inlineStr">
        <is>
          <t>Да</t>
        </is>
      </c>
      <c r="D3" s="11" t="inlineStr">
        <is>
          <t>Одна строка под логотипом</t>
        </is>
      </c>
      <c r="E3" s="12" t="inlineStr">
        <is>
          <t>Школа парных танцев в Москве с 2013 года</t>
        </is>
      </c>
      <c r="F3" s="15" t="n"/>
    </row>
    <row r="4" ht="32" customHeight="1">
      <c r="A4" s="16" t="inlineStr"/>
      <c r="B4" s="17" t="inlineStr">
        <is>
          <t>Логотип</t>
        </is>
      </c>
      <c r="C4" s="18" t="inlineStr">
        <is>
          <t>Да</t>
        </is>
      </c>
      <c r="D4" s="11" t="inlineStr">
        <is>
          <t>SVG или PNG с прозрачным фоном</t>
        </is>
      </c>
      <c r="E4" s="12" t="inlineStr">
        <is>
          <t>logo.svg</t>
        </is>
      </c>
      <c r="F4" s="15" t="n"/>
    </row>
    <row r="5" ht="32" customHeight="1">
      <c r="A5" s="16" t="inlineStr"/>
      <c r="B5" s="17" t="inlineStr">
        <is>
          <t>Фирменные цвета</t>
        </is>
      </c>
      <c r="C5" s="18" t="inlineStr">
        <is>
          <t>Нет</t>
        </is>
      </c>
      <c r="D5" s="11" t="inlineStr">
        <is>
          <t>HEX-коды, если есть брендбук</t>
        </is>
      </c>
      <c r="E5" s="12" t="inlineStr">
        <is>
          <t>#C2185B, #1A1A2E</t>
        </is>
      </c>
      <c r="F5" s="15" t="n"/>
    </row>
    <row r="6" ht="32" customHeight="1">
      <c r="A6" s="16" t="inlineStr">
        <is>
          <t>Контакты</t>
        </is>
      </c>
      <c r="B6" s="17" t="inlineStr">
        <is>
          <t>Телефон</t>
        </is>
      </c>
      <c r="C6" s="18" t="inlineStr">
        <is>
          <t>Да</t>
        </is>
      </c>
      <c r="D6" s="11" t="inlineStr">
        <is>
          <t>Основной номер для заявок</t>
        </is>
      </c>
      <c r="E6" s="12" t="inlineStr">
        <is>
          <t>+7 (495) 000-00-00</t>
        </is>
      </c>
      <c r="F6" s="15" t="n"/>
    </row>
    <row r="7" ht="32" customHeight="1">
      <c r="A7" s="16" t="inlineStr"/>
      <c r="B7" s="17" t="inlineStr">
        <is>
          <t>WhatsApp</t>
        </is>
      </c>
      <c r="C7" s="18" t="inlineStr">
        <is>
          <t>Да</t>
        </is>
      </c>
      <c r="D7" s="11" t="inlineStr">
        <is>
          <t>Номер, на который ведёт кнопка</t>
        </is>
      </c>
      <c r="E7" s="12" t="inlineStr">
        <is>
          <t>+7 (999) 000-00-00</t>
        </is>
      </c>
      <c r="F7" s="15" t="n"/>
    </row>
    <row r="8" ht="32" customHeight="1">
      <c r="A8" s="16" t="inlineStr"/>
      <c r="B8" s="17" t="inlineStr">
        <is>
          <t>Telegram</t>
        </is>
      </c>
      <c r="C8" s="18" t="inlineStr">
        <is>
          <t>Нет</t>
        </is>
      </c>
      <c r="D8" s="11" t="inlineStr">
        <is>
          <t>@ник или ссылка</t>
        </is>
      </c>
      <c r="E8" s="12" t="inlineStr">
        <is>
          <t>@oxydance_msk</t>
        </is>
      </c>
      <c r="F8" s="15" t="n"/>
    </row>
    <row r="9" ht="32" customHeight="1">
      <c r="A9" s="16" t="inlineStr"/>
      <c r="B9" s="17" t="inlineStr">
        <is>
          <t>E-mail</t>
        </is>
      </c>
      <c r="C9" s="18" t="inlineStr">
        <is>
          <t>Да</t>
        </is>
      </c>
      <c r="D9" s="11" t="inlineStr">
        <is>
          <t>Для заявок и юридических уведомлений</t>
        </is>
      </c>
      <c r="E9" s="12" t="inlineStr">
        <is>
          <t>hello@oxydance.pro</t>
        </is>
      </c>
      <c r="F9" s="15" t="n"/>
    </row>
    <row r="10" ht="32" customHeight="1">
      <c r="A10" s="16" t="inlineStr"/>
      <c r="B10" s="17" t="inlineStr">
        <is>
          <t>Время работы администратора</t>
        </is>
      </c>
      <c r="C10" s="18" t="inlineStr">
        <is>
          <t>Да</t>
        </is>
      </c>
      <c r="D10" s="11" t="inlineStr">
        <is>
          <t>Когда реально отвечают</t>
        </is>
      </c>
      <c r="E10" s="12" t="inlineStr">
        <is>
          <t>Пн–Вс 10:00–22:00</t>
        </is>
      </c>
      <c r="F10" s="15" t="n"/>
    </row>
    <row r="11" ht="32" customHeight="1">
      <c r="A11" s="16" t="inlineStr">
        <is>
          <t>Залы</t>
        </is>
      </c>
      <c r="B11" s="17" t="inlineStr">
        <is>
          <t>Зал 1: адрес и метро</t>
        </is>
      </c>
      <c r="C11" s="18" t="inlineStr">
        <is>
          <t>Да</t>
        </is>
      </c>
      <c r="D11" s="11" t="inlineStr">
        <is>
          <t>Адрес + сколько минут пешком от метро</t>
        </is>
      </c>
      <c r="E11" s="12" t="inlineStr">
        <is>
          <t>ул. Павловская 18, 5 мин от м. Тульская</t>
        </is>
      </c>
      <c r="F11" s="15" t="n"/>
    </row>
    <row r="12" ht="32" customHeight="1">
      <c r="A12" s="16" t="inlineStr"/>
      <c r="B12" s="17" t="inlineStr">
        <is>
          <t>Зал 1: фото</t>
        </is>
      </c>
      <c r="C12" s="18" t="inlineStr">
        <is>
          <t>Да</t>
        </is>
      </c>
      <c r="D12" s="11" t="inlineStr">
        <is>
          <t>2–3 горизонтальных кадра пустого зала</t>
        </is>
      </c>
      <c r="E12" s="12" t="inlineStr">
        <is>
          <t>studio/tulskaya-1.jpg</t>
        </is>
      </c>
      <c r="F12" s="15" t="n"/>
    </row>
    <row r="13" ht="32" customHeight="1">
      <c r="A13" s="16" t="inlineStr"/>
      <c r="B13" s="17" t="inlineStr">
        <is>
          <t>Зал 1: как пройти</t>
        </is>
      </c>
      <c r="C13" s="18" t="inlineStr">
        <is>
          <t>Нет</t>
        </is>
      </c>
      <c r="D13" s="11" t="inlineStr">
        <is>
          <t>Подъезд, этаж, домофон — снимает 90% звонков «я не могу найти»</t>
        </is>
      </c>
      <c r="E13" s="12" t="inlineStr">
        <is>
          <t>Вход со двора, 2 этаж, вывеска OXY</t>
        </is>
      </c>
      <c r="F13" s="15" t="n"/>
    </row>
    <row r="14" ht="32" customHeight="1">
      <c r="A14" s="16" t="inlineStr"/>
      <c r="B14" s="17" t="inlineStr">
        <is>
          <t>Зал 2: адрес и метро</t>
        </is>
      </c>
      <c r="C14" s="18" t="inlineStr">
        <is>
          <t>Нет</t>
        </is>
      </c>
      <c r="D14" s="11" t="inlineStr">
        <is>
          <t>Дублируйте строки под каждый зал</t>
        </is>
      </c>
      <c r="E14" s="12" t="inlineStr">
        <is>
          <t>Дмитровское ш. 100, 7 мин от м. Селигерская</t>
        </is>
      </c>
      <c r="F14" s="15" t="n"/>
    </row>
    <row r="15" ht="32" customHeight="1">
      <c r="A15" s="16" t="inlineStr">
        <is>
          <t>Соцсети</t>
        </is>
      </c>
      <c r="B15" s="17" t="inlineStr">
        <is>
          <t>Instagram / VK / TikTok / YouTube</t>
        </is>
      </c>
      <c r="C15" s="18" t="inlineStr">
        <is>
          <t>Нет</t>
        </is>
      </c>
      <c r="D15" s="11" t="inlineStr">
        <is>
          <t>Только живые аккаунты — мёртвый профиль вредит</t>
        </is>
      </c>
      <c r="E15" s="12" t="inlineStr">
        <is>
          <t>vk.com/oxydance</t>
        </is>
      </c>
      <c r="F15" s="15" t="n"/>
    </row>
    <row r="16" ht="32" customHeight="1">
      <c r="A16" s="16" t="inlineStr">
        <is>
          <t>Юридическое</t>
        </is>
      </c>
      <c r="B16" s="17" t="inlineStr">
        <is>
          <t>Название юрлица / ИП</t>
        </is>
      </c>
      <c r="C16" s="18" t="inlineStr">
        <is>
          <t>Да</t>
        </is>
      </c>
      <c r="D16" s="11" t="inlineStr">
        <is>
          <t>Как в реквизитах</t>
        </is>
      </c>
      <c r="E16" s="12" t="inlineStr">
        <is>
          <t>ИП Иванова Мария Сергеевна</t>
        </is>
      </c>
      <c r="F16" s="15" t="n"/>
    </row>
    <row r="17" ht="32" customHeight="1">
      <c r="A17" s="16" t="inlineStr"/>
      <c r="B17" s="17" t="inlineStr">
        <is>
          <t>ИНН / ОГРНИП</t>
        </is>
      </c>
      <c r="C17" s="18" t="inlineStr">
        <is>
          <t>Да</t>
        </is>
      </c>
      <c r="D17" s="11" t="inlineStr">
        <is>
          <t>Для подвала</t>
        </is>
      </c>
      <c r="E17" s="12" t="inlineStr">
        <is>
          <t>ИНН 770000000000</t>
        </is>
      </c>
      <c r="F17" s="15" t="n"/>
    </row>
    <row r="18" ht="32" customHeight="1">
      <c r="A18" s="16" t="inlineStr"/>
      <c r="B18" s="17" t="inlineStr">
        <is>
          <t>Политика обработки перс. данных</t>
        </is>
      </c>
      <c r="C18" s="18" t="inlineStr">
        <is>
          <t>Да</t>
        </is>
      </c>
      <c r="D18" s="11" t="inlineStr">
        <is>
          <t>Ссылка или файл. Обязательна по 152-ФЗ при наличии формы</t>
        </is>
      </c>
      <c r="E18" s="12" t="inlineStr">
        <is>
          <t>policy.pdf</t>
        </is>
      </c>
      <c r="F18" s="15" t="n"/>
    </row>
    <row r="19" ht="32" customHeight="1">
      <c r="A19" s="16" t="inlineStr"/>
      <c r="B19" s="17" t="inlineStr">
        <is>
          <t>Публичная оферта</t>
        </is>
      </c>
      <c r="C19" s="18" t="inlineStr">
        <is>
          <t>Нет</t>
        </is>
      </c>
      <c r="D19" s="11" t="inlineStr">
        <is>
          <t>Если продаёте абонементы онлайн</t>
        </is>
      </c>
      <c r="E19" s="12" t="inlineStr">
        <is>
          <t>oferta.pdf</t>
        </is>
      </c>
      <c r="F19" s="15" t="n"/>
    </row>
    <row r="20" ht="32" customHeight="1">
      <c r="A20" s="16" t="inlineStr">
        <is>
          <t>Техническое</t>
        </is>
      </c>
      <c r="B20" s="17" t="inlineStr">
        <is>
          <t>Домен</t>
        </is>
      </c>
      <c r="C20" s="18" t="inlineStr">
        <is>
          <t>Да</t>
        </is>
      </c>
      <c r="D20" s="11" t="inlineStr">
        <is>
          <t>На чьём аккаунте и где куплен</t>
        </is>
      </c>
      <c r="E20" s="12" t="inlineStr">
        <is>
          <t>oxydance.pro, регистратор reg.ru</t>
        </is>
      </c>
      <c r="F20" s="15" t="n"/>
    </row>
    <row r="21" ht="32" customHeight="1">
      <c r="A21" s="16" t="inlineStr"/>
      <c r="B21" s="17" t="inlineStr">
        <is>
          <t>Яндекс.Метрика</t>
        </is>
      </c>
      <c r="C21" s="18" t="inlineStr">
        <is>
          <t>Да</t>
        </is>
      </c>
      <c r="D21" s="11" t="inlineStr">
        <is>
          <t>Номер счётчика или доступ</t>
        </is>
      </c>
      <c r="E21" s="12" t="inlineStr">
        <is>
          <t>12345678</t>
        </is>
      </c>
      <c r="F21" s="15" t="n"/>
    </row>
    <row r="22" ht="32" customHeight="1">
      <c r="A22" s="16" t="inlineStr"/>
      <c r="B22" s="17" t="inlineStr">
        <is>
          <t>Google Analytics</t>
        </is>
      </c>
      <c r="C22" s="18" t="inlineStr">
        <is>
          <t>Нет</t>
        </is>
      </c>
      <c r="D22" s="11" t="inlineStr">
        <is>
          <t>ID потока</t>
        </is>
      </c>
      <c r="E22" s="12" t="inlineStr">
        <is>
          <t>G-XXXXXXX</t>
        </is>
      </c>
      <c r="F22" s="15" t="n"/>
    </row>
    <row r="23" ht="32" customHeight="1">
      <c r="A23" s="16" t="inlineStr"/>
      <c r="B23" s="17" t="inlineStr">
        <is>
          <t>CRM / куда падают заявки</t>
        </is>
      </c>
      <c r="C23" s="18" t="inlineStr">
        <is>
          <t>Да</t>
        </is>
      </c>
      <c r="D23" s="11" t="inlineStr">
        <is>
          <t>AmoCRM, Битрикс24, Telegram-бот, почта</t>
        </is>
      </c>
      <c r="E23" s="12" t="inlineStr">
        <is>
          <t>AmoCRM + Telegram-уведомление</t>
        </is>
      </c>
      <c r="F23" s="15" t="n"/>
    </row>
    <row r="24" ht="32" customHeight="1">
      <c r="A24" s="16" t="inlineStr"/>
      <c r="B24" s="17" t="inlineStr">
        <is>
          <t>Онлайн-оплата</t>
        </is>
      </c>
      <c r="C24" s="18" t="inlineStr">
        <is>
          <t>Нет</t>
        </is>
      </c>
      <c r="D24" s="11" t="inlineStr">
        <is>
          <t>Эквайринг и кто подключает</t>
        </is>
      </c>
      <c r="E24" s="12" t="inlineStr">
        <is>
          <t>ЮKassa, подключаем мы</t>
        </is>
      </c>
      <c r="F24" s="15" t="n"/>
    </row>
    <row r="25" ht="32" customHeight="1">
      <c r="A25" s="16" t="inlineStr"/>
      <c r="B25" s="17" t="inlineStr">
        <is>
          <t>Система записи / CRM зала</t>
        </is>
      </c>
      <c r="C25" s="18" t="inlineStr">
        <is>
          <t>Нет</t>
        </is>
      </c>
      <c r="D25" s="11" t="inlineStr">
        <is>
          <t>YClients, Mobifitness и т.п.</t>
        </is>
      </c>
      <c r="E25" s="12" t="inlineStr">
        <is>
          <t>YClients, виджет записи</t>
        </is>
      </c>
      <c r="F25" s="15" t="n"/>
    </row>
    <row r="26" ht="32" customHeight="1">
      <c r="A26" s="16" t="inlineStr">
        <is>
          <t>Реклама</t>
        </is>
      </c>
      <c r="B26" s="17" t="inlineStr">
        <is>
          <t>Откуда трафик</t>
        </is>
      </c>
      <c r="C26" s="18" t="inlineStr">
        <is>
          <t>Да</t>
        </is>
      </c>
      <c r="D26" s="11" t="inlineStr">
        <is>
          <t>Определяет, какой первый экран увидит человек</t>
        </is>
      </c>
      <c r="E26" s="12" t="inlineStr">
        <is>
          <t>Яндекс.Директ РСЯ, поиск, Instagram</t>
        </is>
      </c>
      <c r="F26" s="15" t="n"/>
    </row>
    <row r="27" ht="32" customHeight="1">
      <c r="A27" s="16" t="inlineStr"/>
      <c r="B27" s="17" t="inlineStr">
        <is>
          <t>UTM-метки и сквозная аналитика</t>
        </is>
      </c>
      <c r="C27" s="18" t="inlineStr">
        <is>
          <t>Нет</t>
        </is>
      </c>
      <c r="D27" s="11" t="inlineStr">
        <is>
          <t>Нужно ли прокидывать метки в CRM</t>
        </is>
      </c>
      <c r="E27" s="12" t="inlineStr">
        <is>
          <t>Да, передавать utm_* в AmoCRM</t>
        </is>
      </c>
      <c r="F27" s="15" t="n"/>
    </row>
  </sheetData>
  <conditionalFormatting sqref="F2:F27">
    <cfRule type="expression" priority="1" dxfId="0" stopIfTrue="0">
      <formula>AND($C2="Да",F2="")</formula>
    </cfRule>
  </conditionalFormatting>
  <dataValidations count="1">
    <dataValidation sqref="C2:C27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70" customWidth="1" min="4" max="4"/>
    <col width="40" customWidth="1" min="5" max="5"/>
  </cols>
  <sheetData>
    <row r="1" ht="38" customHeight="1">
      <c r="A1" s="7" t="inlineStr">
        <is>
          <t>Что нужно</t>
        </is>
      </c>
      <c r="B1" s="7" t="inlineStr">
        <is>
          <t>Сколько</t>
        </is>
      </c>
      <c r="C1" s="7" t="inlineStr">
        <is>
          <t>Формат и размер</t>
        </is>
      </c>
      <c r="D1" s="7" t="inlineStr">
        <is>
          <t>Требования к содержанию</t>
        </is>
      </c>
      <c r="E1" s="7" t="inlineStr">
        <is>
          <t>Ссылка на файл/папку</t>
        </is>
      </c>
    </row>
    <row r="2" ht="46" customHeight="1">
      <c r="A2" s="17" t="inlineStr">
        <is>
          <t>Логотип</t>
        </is>
      </c>
      <c r="B2" s="15" t="inlineStr">
        <is>
          <t>1</t>
        </is>
      </c>
      <c r="C2" s="15" t="inlineStr">
        <is>
          <t>SVG или PNG, прозрачный фон</t>
        </is>
      </c>
      <c r="D2" s="19" t="inlineStr">
        <is>
          <t>Исходник, а не скриншот с сайта. Светлая и тёмная версия, если есть.</t>
        </is>
      </c>
      <c r="E2" s="15" t="inlineStr"/>
    </row>
    <row r="3" ht="46" customHeight="1">
      <c r="A3" s="17" t="inlineStr">
        <is>
          <t>Видео на первый экран</t>
        </is>
      </c>
      <c r="B3" s="15" t="inlineStr">
        <is>
          <t>1</t>
        </is>
      </c>
      <c r="C3" s="15" t="inlineStr">
        <is>
          <t>MP4, H.264, до 10 МБ, 1920×1080</t>
        </is>
      </c>
      <c r="D3" s="19" t="inlineStr">
        <is>
          <t>8–12 секунд с настоящего занятия. Без звука (оно будет играть беззвучно), движение в кадре с первой секунды.</t>
        </is>
      </c>
      <c r="E3" s="15" t="inlineStr"/>
    </row>
    <row r="4" ht="46" customHeight="1">
      <c r="A4" s="17" t="inlineStr">
        <is>
          <t>Постер для видео</t>
        </is>
      </c>
      <c r="B4" s="15" t="inlineStr">
        <is>
          <t>1</t>
        </is>
      </c>
      <c r="C4" s="15" t="inlineStr">
        <is>
          <t>JPG, 1920×1080</t>
        </is>
      </c>
      <c r="D4" s="19" t="inlineStr">
        <is>
          <t>Кадр из того же видео — покажется, пока видео грузится.</t>
        </is>
      </c>
      <c r="E4" s="15" t="inlineStr"/>
    </row>
    <row r="5" ht="46" customHeight="1">
      <c r="A5" s="17" t="inlineStr">
        <is>
          <t>Фото занятий</t>
        </is>
      </c>
      <c r="B5" s="15" t="inlineStr">
        <is>
          <t>8–12</t>
        </is>
      </c>
      <c r="C5" s="15" t="inlineStr">
        <is>
          <t>JPG, от 2000 px по длинной стороне</t>
        </is>
      </c>
      <c r="D5" s="19" t="inlineStr">
        <is>
          <t>Ваши ученики и ваш зал. Горизонтальные и вертикальные вперемешку. Без стока и без чужих фотографий из интернета.</t>
        </is>
      </c>
      <c r="E5" s="15" t="inlineStr"/>
    </row>
    <row r="6" ht="46" customHeight="1">
      <c r="A6" s="17" t="inlineStr">
        <is>
          <t>Фото преподавателей</t>
        </is>
      </c>
      <c r="B6" s="15" t="inlineStr">
        <is>
          <t>по числу тренеров</t>
        </is>
      </c>
      <c r="C6" s="15" t="inlineStr">
        <is>
          <t>JPG, вертикальные 3:4, от 1200 px</t>
        </is>
      </c>
      <c r="D6" s="19" t="inlineStr">
        <is>
          <t>По пояс, лицо видно, однотонный фон или зал в расфокусе. Все в одном стиле съёмки.</t>
        </is>
      </c>
      <c r="E6" s="15" t="inlineStr"/>
    </row>
    <row r="7" ht="46" customHeight="1">
      <c r="A7" s="17" t="inlineStr">
        <is>
          <t>Фото залов</t>
        </is>
      </c>
      <c r="B7" s="15" t="inlineStr">
        <is>
          <t>2–3 на зал</t>
        </is>
      </c>
      <c r="C7" s="15" t="inlineStr">
        <is>
          <t>JPG, горизонтальные</t>
        </is>
      </c>
      <c r="D7" s="19" t="inlineStr">
        <is>
          <t>Пустой зал при включённом свете: паркет, зеркала, раздевалка.</t>
        </is>
      </c>
      <c r="E7" s="15" t="inlineStr"/>
    </row>
    <row r="8" ht="46" customHeight="1">
      <c r="A8" s="17" t="inlineStr">
        <is>
          <t>Фото с вечеринок</t>
        </is>
      </c>
      <c r="B8" s="15" t="inlineStr">
        <is>
          <t>6–10</t>
        </is>
      </c>
      <c r="C8" s="15" t="inlineStr">
        <is>
          <t>JPG</t>
        </is>
      </c>
      <c r="D8" s="19" t="inlineStr">
        <is>
          <t>Много людей в кадре, живые эмоции. Это блок социального доказательства.</t>
        </is>
      </c>
      <c r="E8" s="15" t="inlineStr"/>
    </row>
    <row r="9" ht="46" customHeight="1">
      <c r="A9" s="17" t="inlineStr">
        <is>
          <t>Скриншоты отзывов</t>
        </is>
      </c>
      <c r="B9" s="15" t="inlineStr">
        <is>
          <t>3–6</t>
        </is>
      </c>
      <c r="C9" s="15" t="inlineStr">
        <is>
          <t>PNG</t>
        </is>
      </c>
      <c r="D9" s="19" t="inlineStr">
        <is>
          <t>Яндекс.Карты, 2ГИС, переписки. С видимым именем и датой — иначе не верят.</t>
        </is>
      </c>
      <c r="E9" s="15" t="inlineStr"/>
    </row>
    <row r="10" ht="46" customHeight="1">
      <c r="A10" s="17" t="inlineStr">
        <is>
          <t>Видео-отзывы</t>
        </is>
      </c>
      <c r="B10" s="15" t="inlineStr">
        <is>
          <t>1–3</t>
        </is>
      </c>
      <c r="C10" s="15" t="inlineStr">
        <is>
          <t>MP4, вертикальные, до 60 сек</t>
        </is>
      </c>
      <c r="D10" s="19" t="inlineStr">
        <is>
          <t>Ученик своими словами: кем работает, чего боялся, что получилось.</t>
        </is>
      </c>
      <c r="E10" s="15" t="inlineStr"/>
    </row>
    <row r="11" ht="46" customHeight="1">
      <c r="A11" s="17" t="inlineStr">
        <is>
          <t>Иконка сайта (favicon)</t>
        </is>
      </c>
      <c r="B11" s="15" t="inlineStr">
        <is>
          <t>1</t>
        </is>
      </c>
      <c r="C11" s="15" t="inlineStr">
        <is>
          <t>PNG 512×512</t>
        </is>
      </c>
      <c r="D11" s="19" t="inlineStr">
        <is>
          <t>Упрощённый знак логотипа, читаемый в 16 px.</t>
        </is>
      </c>
      <c r="E11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2026-09-23T14:53:18Z</dcterms:created>
  <dcterms:modified xsi:type="dcterms:W3CDTF">2026-09-23T14:53:18Z</dcterms:modified>
</cp:coreProperties>
</file>