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USO\Documents\CaptainCandy\classification_cifar10\model\"/>
    </mc:Choice>
  </mc:AlternateContent>
  <xr:revisionPtr revIDLastSave="0" documentId="13_ncr:1_{11AABD48-EC00-489F-A12B-E5BEAA3D2E41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ResNet_200iter_loss" sheetId="1" r:id="rId1"/>
  </sheets>
  <definedNames>
    <definedName name="_xlnm._FilterDatabase" localSheetId="0" hidden="1">ResNet_200iter_loss!$A$1:$G$201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2" i="1" l="1"/>
</calcChain>
</file>

<file path=xl/sharedStrings.xml><?xml version="1.0" encoding="utf-8"?>
<sst xmlns="http://schemas.openxmlformats.org/spreadsheetml/2006/main" count="7" uniqueCount="7">
  <si>
    <t>Epoch</t>
  </si>
  <si>
    <t>train_loss</t>
    <phoneticPr fontId="18" type="noConversion"/>
  </si>
  <si>
    <t>train_acc</t>
    <phoneticPr fontId="18" type="noConversion"/>
  </si>
  <si>
    <t>test_loss</t>
    <phoneticPr fontId="18" type="noConversion"/>
  </si>
  <si>
    <t>test_acc</t>
    <phoneticPr fontId="18" type="noConversion"/>
  </si>
  <si>
    <t>Learning rate</t>
  </si>
  <si>
    <t>ETA(s)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</si>
</sst>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ResNet_200iter_loss!$C$1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ResNet_200iter_loss!$C$2:$C$201</c:f>
              <c:numCache>
                <c:formatCode>General</c:formatCode>
                <c:ptCount val="200"/>
                <c:pt idx="0">
                  <c:v>1.4623999999999999</c:v>
                </c:pt>
                <c:pt idx="1">
                  <c:v>1.0423</c:v>
                </c:pt>
                <c:pt idx="2">
                  <c:v>0.87080000000000002</c:v>
                </c:pt>
                <c:pt idx="3">
                  <c:v>0.76970000000000005</c:v>
                </c:pt>
                <c:pt idx="4">
                  <c:v>0.70289999999999997</c:v>
                </c:pt>
                <c:pt idx="5">
                  <c:v>0.64570000000000005</c:v>
                </c:pt>
                <c:pt idx="6">
                  <c:v>0.60240000000000005</c:v>
                </c:pt>
                <c:pt idx="7">
                  <c:v>0.56720000000000004</c:v>
                </c:pt>
                <c:pt idx="8">
                  <c:v>0.53759999999999997</c:v>
                </c:pt>
                <c:pt idx="9">
                  <c:v>0.5101</c:v>
                </c:pt>
                <c:pt idx="10">
                  <c:v>0.48649999999999999</c:v>
                </c:pt>
                <c:pt idx="11">
                  <c:v>0.45989999999999998</c:v>
                </c:pt>
                <c:pt idx="12">
                  <c:v>0.4521</c:v>
                </c:pt>
                <c:pt idx="13">
                  <c:v>0.43009999999999998</c:v>
                </c:pt>
                <c:pt idx="14">
                  <c:v>0.41909999999999997</c:v>
                </c:pt>
                <c:pt idx="15">
                  <c:v>0.4194</c:v>
                </c:pt>
                <c:pt idx="16">
                  <c:v>0.4037</c:v>
                </c:pt>
                <c:pt idx="17">
                  <c:v>0.39389999999999997</c:v>
                </c:pt>
                <c:pt idx="18">
                  <c:v>0.39560000000000001</c:v>
                </c:pt>
                <c:pt idx="19">
                  <c:v>0.37780000000000002</c:v>
                </c:pt>
                <c:pt idx="20">
                  <c:v>0.39360000000000001</c:v>
                </c:pt>
                <c:pt idx="21">
                  <c:v>0.37240000000000001</c:v>
                </c:pt>
                <c:pt idx="22">
                  <c:v>0.38100000000000001</c:v>
                </c:pt>
                <c:pt idx="23">
                  <c:v>0.378</c:v>
                </c:pt>
                <c:pt idx="24">
                  <c:v>0.3745</c:v>
                </c:pt>
                <c:pt idx="25">
                  <c:v>0.37580000000000002</c:v>
                </c:pt>
                <c:pt idx="26">
                  <c:v>0.36830000000000002</c:v>
                </c:pt>
                <c:pt idx="27">
                  <c:v>0.372</c:v>
                </c:pt>
                <c:pt idx="28">
                  <c:v>0.3609</c:v>
                </c:pt>
                <c:pt idx="29">
                  <c:v>0.36899999999999999</c:v>
                </c:pt>
                <c:pt idx="30">
                  <c:v>0.3644</c:v>
                </c:pt>
                <c:pt idx="31">
                  <c:v>0.36209999999999998</c:v>
                </c:pt>
                <c:pt idx="32">
                  <c:v>0.36780000000000002</c:v>
                </c:pt>
                <c:pt idx="33">
                  <c:v>0.35649999999999998</c:v>
                </c:pt>
                <c:pt idx="34">
                  <c:v>0.36059999999999998</c:v>
                </c:pt>
                <c:pt idx="35">
                  <c:v>0.36</c:v>
                </c:pt>
                <c:pt idx="36">
                  <c:v>0.36020000000000002</c:v>
                </c:pt>
                <c:pt idx="37">
                  <c:v>0.35770000000000002</c:v>
                </c:pt>
                <c:pt idx="38">
                  <c:v>0.36109999999999998</c:v>
                </c:pt>
                <c:pt idx="39">
                  <c:v>0.35489999999999999</c:v>
                </c:pt>
                <c:pt idx="40">
                  <c:v>0.35880000000000001</c:v>
                </c:pt>
                <c:pt idx="41">
                  <c:v>0.35320000000000001</c:v>
                </c:pt>
                <c:pt idx="42">
                  <c:v>0.35699999999999998</c:v>
                </c:pt>
                <c:pt idx="43">
                  <c:v>0.35749999999999998</c:v>
                </c:pt>
                <c:pt idx="44">
                  <c:v>0.35199999999999998</c:v>
                </c:pt>
                <c:pt idx="45">
                  <c:v>0.35399999999999998</c:v>
                </c:pt>
                <c:pt idx="46">
                  <c:v>0.35410000000000003</c:v>
                </c:pt>
                <c:pt idx="47">
                  <c:v>0.34789999999999999</c:v>
                </c:pt>
                <c:pt idx="48">
                  <c:v>0.3478</c:v>
                </c:pt>
                <c:pt idx="49">
                  <c:v>0.36030000000000001</c:v>
                </c:pt>
                <c:pt idx="50">
                  <c:v>0.34789999999999999</c:v>
                </c:pt>
                <c:pt idx="51">
                  <c:v>0.35489999999999999</c:v>
                </c:pt>
                <c:pt idx="52">
                  <c:v>0.34350000000000003</c:v>
                </c:pt>
                <c:pt idx="53">
                  <c:v>0.34739999999999999</c:v>
                </c:pt>
                <c:pt idx="54">
                  <c:v>0.34920000000000001</c:v>
                </c:pt>
                <c:pt idx="55">
                  <c:v>0.34360000000000002</c:v>
                </c:pt>
                <c:pt idx="56">
                  <c:v>0.34720000000000001</c:v>
                </c:pt>
                <c:pt idx="57">
                  <c:v>0.34439999999999998</c:v>
                </c:pt>
                <c:pt idx="58">
                  <c:v>0.34399999999999997</c:v>
                </c:pt>
                <c:pt idx="59">
                  <c:v>0.34289999999999998</c:v>
                </c:pt>
                <c:pt idx="60">
                  <c:v>0.3478</c:v>
                </c:pt>
                <c:pt idx="61">
                  <c:v>0.3458</c:v>
                </c:pt>
                <c:pt idx="62">
                  <c:v>0.3412</c:v>
                </c:pt>
                <c:pt idx="63">
                  <c:v>0.34239999999999998</c:v>
                </c:pt>
                <c:pt idx="64">
                  <c:v>0.34</c:v>
                </c:pt>
                <c:pt idx="65">
                  <c:v>0.34210000000000002</c:v>
                </c:pt>
                <c:pt idx="66">
                  <c:v>0.33739999999999998</c:v>
                </c:pt>
                <c:pt idx="67">
                  <c:v>0.33950000000000002</c:v>
                </c:pt>
                <c:pt idx="68">
                  <c:v>0.34179999999999999</c:v>
                </c:pt>
                <c:pt idx="69">
                  <c:v>0.34110000000000001</c:v>
                </c:pt>
                <c:pt idx="70">
                  <c:v>0.3377</c:v>
                </c:pt>
                <c:pt idx="71">
                  <c:v>0.33860000000000001</c:v>
                </c:pt>
                <c:pt idx="72">
                  <c:v>0.3387</c:v>
                </c:pt>
                <c:pt idx="73">
                  <c:v>0.33860000000000001</c:v>
                </c:pt>
                <c:pt idx="74">
                  <c:v>0.3407</c:v>
                </c:pt>
                <c:pt idx="75">
                  <c:v>0.33239999999999997</c:v>
                </c:pt>
                <c:pt idx="76">
                  <c:v>0.34189999999999998</c:v>
                </c:pt>
                <c:pt idx="77">
                  <c:v>0.33379999999999999</c:v>
                </c:pt>
                <c:pt idx="78">
                  <c:v>0.3382</c:v>
                </c:pt>
                <c:pt idx="79">
                  <c:v>0.33250000000000002</c:v>
                </c:pt>
                <c:pt idx="80">
                  <c:v>0.33210000000000001</c:v>
                </c:pt>
                <c:pt idx="81">
                  <c:v>0.28010000000000002</c:v>
                </c:pt>
                <c:pt idx="82">
                  <c:v>0.2505</c:v>
                </c:pt>
                <c:pt idx="83">
                  <c:v>0.24030000000000001</c:v>
                </c:pt>
                <c:pt idx="84">
                  <c:v>0.2311</c:v>
                </c:pt>
                <c:pt idx="85">
                  <c:v>0.22270000000000001</c:v>
                </c:pt>
                <c:pt idx="86">
                  <c:v>0.21299999999999999</c:v>
                </c:pt>
                <c:pt idx="87">
                  <c:v>0.20349999999999999</c:v>
                </c:pt>
                <c:pt idx="88">
                  <c:v>0.19400000000000001</c:v>
                </c:pt>
                <c:pt idx="89">
                  <c:v>0.18440000000000001</c:v>
                </c:pt>
                <c:pt idx="90">
                  <c:v>0.17599999999999999</c:v>
                </c:pt>
                <c:pt idx="91">
                  <c:v>0.16830000000000001</c:v>
                </c:pt>
                <c:pt idx="92">
                  <c:v>0.1613</c:v>
                </c:pt>
                <c:pt idx="93">
                  <c:v>0.15490000000000001</c:v>
                </c:pt>
                <c:pt idx="94">
                  <c:v>0.14940000000000001</c:v>
                </c:pt>
                <c:pt idx="95">
                  <c:v>0.14460000000000001</c:v>
                </c:pt>
                <c:pt idx="96">
                  <c:v>0.1401</c:v>
                </c:pt>
                <c:pt idx="97">
                  <c:v>0.13569999999999999</c:v>
                </c:pt>
                <c:pt idx="98">
                  <c:v>0.13109999999999999</c:v>
                </c:pt>
                <c:pt idx="99">
                  <c:v>0.12870000000000001</c:v>
                </c:pt>
                <c:pt idx="100">
                  <c:v>0.1245</c:v>
                </c:pt>
                <c:pt idx="101">
                  <c:v>0.1221</c:v>
                </c:pt>
                <c:pt idx="102">
                  <c:v>0.1187</c:v>
                </c:pt>
                <c:pt idx="103">
                  <c:v>0.1163</c:v>
                </c:pt>
                <c:pt idx="104">
                  <c:v>0.1147</c:v>
                </c:pt>
                <c:pt idx="105">
                  <c:v>0.1118</c:v>
                </c:pt>
                <c:pt idx="106">
                  <c:v>0.109</c:v>
                </c:pt>
                <c:pt idx="107">
                  <c:v>0.1065</c:v>
                </c:pt>
                <c:pt idx="108">
                  <c:v>0.10440000000000001</c:v>
                </c:pt>
                <c:pt idx="109">
                  <c:v>0.1022</c:v>
                </c:pt>
                <c:pt idx="110">
                  <c:v>0.1018</c:v>
                </c:pt>
                <c:pt idx="111">
                  <c:v>9.8799999999999999E-2</c:v>
                </c:pt>
                <c:pt idx="112">
                  <c:v>9.7699999999999995E-2</c:v>
                </c:pt>
                <c:pt idx="113">
                  <c:v>9.6699999999999994E-2</c:v>
                </c:pt>
                <c:pt idx="114">
                  <c:v>9.4700000000000006E-2</c:v>
                </c:pt>
                <c:pt idx="115">
                  <c:v>9.2700000000000005E-2</c:v>
                </c:pt>
                <c:pt idx="116">
                  <c:v>9.3100000000000002E-2</c:v>
                </c:pt>
                <c:pt idx="117">
                  <c:v>9.1399999999999995E-2</c:v>
                </c:pt>
                <c:pt idx="118">
                  <c:v>8.9899999999999994E-2</c:v>
                </c:pt>
                <c:pt idx="119">
                  <c:v>8.8499999999999995E-2</c:v>
                </c:pt>
                <c:pt idx="120">
                  <c:v>8.7499999999999994E-2</c:v>
                </c:pt>
                <c:pt idx="121">
                  <c:v>8.6099999999999996E-2</c:v>
                </c:pt>
                <c:pt idx="122">
                  <c:v>8.48E-2</c:v>
                </c:pt>
                <c:pt idx="123">
                  <c:v>8.43E-2</c:v>
                </c:pt>
                <c:pt idx="124">
                  <c:v>8.4000000000000005E-2</c:v>
                </c:pt>
                <c:pt idx="125">
                  <c:v>8.3599999999999994E-2</c:v>
                </c:pt>
                <c:pt idx="126">
                  <c:v>8.3199999999999996E-2</c:v>
                </c:pt>
                <c:pt idx="127">
                  <c:v>8.2699999999999996E-2</c:v>
                </c:pt>
                <c:pt idx="128">
                  <c:v>8.2299999999999998E-2</c:v>
                </c:pt>
                <c:pt idx="129">
                  <c:v>8.1799999999999998E-2</c:v>
                </c:pt>
                <c:pt idx="130">
                  <c:v>8.1199999999999994E-2</c:v>
                </c:pt>
                <c:pt idx="131">
                  <c:v>8.0799999999999997E-2</c:v>
                </c:pt>
                <c:pt idx="132">
                  <c:v>8.0199999999999994E-2</c:v>
                </c:pt>
                <c:pt idx="133">
                  <c:v>7.9699999999999993E-2</c:v>
                </c:pt>
                <c:pt idx="134">
                  <c:v>7.9200000000000007E-2</c:v>
                </c:pt>
                <c:pt idx="135">
                  <c:v>7.85E-2</c:v>
                </c:pt>
                <c:pt idx="136">
                  <c:v>7.7899999999999997E-2</c:v>
                </c:pt>
                <c:pt idx="137">
                  <c:v>7.7200000000000005E-2</c:v>
                </c:pt>
                <c:pt idx="138">
                  <c:v>7.6499999999999999E-2</c:v>
                </c:pt>
                <c:pt idx="139">
                  <c:v>7.5800000000000006E-2</c:v>
                </c:pt>
                <c:pt idx="140">
                  <c:v>7.51E-2</c:v>
                </c:pt>
                <c:pt idx="141">
                  <c:v>7.4399999999999994E-2</c:v>
                </c:pt>
                <c:pt idx="142">
                  <c:v>7.3700000000000002E-2</c:v>
                </c:pt>
                <c:pt idx="143">
                  <c:v>7.2999999999999995E-2</c:v>
                </c:pt>
                <c:pt idx="144">
                  <c:v>7.22E-2</c:v>
                </c:pt>
                <c:pt idx="145">
                  <c:v>7.1400000000000005E-2</c:v>
                </c:pt>
                <c:pt idx="146">
                  <c:v>7.0699999999999999E-2</c:v>
                </c:pt>
                <c:pt idx="147">
                  <c:v>7.0000000000000007E-2</c:v>
                </c:pt>
                <c:pt idx="148">
                  <c:v>6.9500000000000006E-2</c:v>
                </c:pt>
                <c:pt idx="149">
                  <c:v>6.88E-2</c:v>
                </c:pt>
                <c:pt idx="150">
                  <c:v>6.8199999999999997E-2</c:v>
                </c:pt>
                <c:pt idx="151">
                  <c:v>6.7599999999999993E-2</c:v>
                </c:pt>
                <c:pt idx="152">
                  <c:v>6.6900000000000001E-2</c:v>
                </c:pt>
                <c:pt idx="153">
                  <c:v>6.6199999999999995E-2</c:v>
                </c:pt>
                <c:pt idx="154">
                  <c:v>6.5600000000000006E-2</c:v>
                </c:pt>
                <c:pt idx="155">
                  <c:v>6.4899999999999999E-2</c:v>
                </c:pt>
                <c:pt idx="156">
                  <c:v>6.4500000000000002E-2</c:v>
                </c:pt>
                <c:pt idx="157">
                  <c:v>6.4100000000000004E-2</c:v>
                </c:pt>
                <c:pt idx="158">
                  <c:v>6.3600000000000004E-2</c:v>
                </c:pt>
                <c:pt idx="159">
                  <c:v>6.3100000000000003E-2</c:v>
                </c:pt>
                <c:pt idx="160">
                  <c:v>6.25E-2</c:v>
                </c:pt>
                <c:pt idx="161">
                  <c:v>6.2199999999999998E-2</c:v>
                </c:pt>
                <c:pt idx="162">
                  <c:v>6.2100000000000002E-2</c:v>
                </c:pt>
                <c:pt idx="163">
                  <c:v>6.2E-2</c:v>
                </c:pt>
                <c:pt idx="164">
                  <c:v>6.2E-2</c:v>
                </c:pt>
                <c:pt idx="165">
                  <c:v>6.1899999999999997E-2</c:v>
                </c:pt>
                <c:pt idx="166">
                  <c:v>6.1899999999999997E-2</c:v>
                </c:pt>
                <c:pt idx="167">
                  <c:v>6.1800000000000001E-2</c:v>
                </c:pt>
                <c:pt idx="168">
                  <c:v>6.1699999999999998E-2</c:v>
                </c:pt>
                <c:pt idx="169">
                  <c:v>6.1699999999999998E-2</c:v>
                </c:pt>
                <c:pt idx="170">
                  <c:v>6.1600000000000002E-2</c:v>
                </c:pt>
                <c:pt idx="171">
                  <c:v>6.1499999999999999E-2</c:v>
                </c:pt>
                <c:pt idx="172">
                  <c:v>6.1400000000000003E-2</c:v>
                </c:pt>
                <c:pt idx="173">
                  <c:v>6.1400000000000003E-2</c:v>
                </c:pt>
                <c:pt idx="174">
                  <c:v>6.13E-2</c:v>
                </c:pt>
                <c:pt idx="175">
                  <c:v>6.1199999999999997E-2</c:v>
                </c:pt>
                <c:pt idx="176">
                  <c:v>6.1100000000000002E-2</c:v>
                </c:pt>
                <c:pt idx="177">
                  <c:v>6.0999999999999999E-2</c:v>
                </c:pt>
                <c:pt idx="178">
                  <c:v>6.0999999999999999E-2</c:v>
                </c:pt>
                <c:pt idx="179">
                  <c:v>6.0900000000000003E-2</c:v>
                </c:pt>
                <c:pt idx="180">
                  <c:v>6.08E-2</c:v>
                </c:pt>
                <c:pt idx="181">
                  <c:v>6.08E-2</c:v>
                </c:pt>
                <c:pt idx="182">
                  <c:v>6.08E-2</c:v>
                </c:pt>
                <c:pt idx="183">
                  <c:v>6.0699999999999997E-2</c:v>
                </c:pt>
                <c:pt idx="184">
                  <c:v>6.0699999999999997E-2</c:v>
                </c:pt>
                <c:pt idx="185">
                  <c:v>6.0699999999999997E-2</c:v>
                </c:pt>
                <c:pt idx="186">
                  <c:v>6.0600000000000001E-2</c:v>
                </c:pt>
                <c:pt idx="187">
                  <c:v>6.0600000000000001E-2</c:v>
                </c:pt>
                <c:pt idx="188">
                  <c:v>6.0499999999999998E-2</c:v>
                </c:pt>
                <c:pt idx="189">
                  <c:v>6.0499999999999998E-2</c:v>
                </c:pt>
                <c:pt idx="190">
                  <c:v>6.0400000000000002E-2</c:v>
                </c:pt>
                <c:pt idx="191">
                  <c:v>6.0400000000000002E-2</c:v>
                </c:pt>
                <c:pt idx="192">
                  <c:v>6.0400000000000002E-2</c:v>
                </c:pt>
                <c:pt idx="193">
                  <c:v>6.0299999999999999E-2</c:v>
                </c:pt>
                <c:pt idx="194">
                  <c:v>6.0299999999999999E-2</c:v>
                </c:pt>
                <c:pt idx="195">
                  <c:v>6.0299999999999999E-2</c:v>
                </c:pt>
                <c:pt idx="196">
                  <c:v>6.0199999999999997E-2</c:v>
                </c:pt>
                <c:pt idx="197">
                  <c:v>6.0199999999999997E-2</c:v>
                </c:pt>
                <c:pt idx="198">
                  <c:v>6.0100000000000001E-2</c:v>
                </c:pt>
                <c:pt idx="199">
                  <c:v>6.0100000000000001E-2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D-40A0-BEAB-5DFBD4B84D34}"/>
            </c:ext>
          </c:extLst>
        </c:ser>
        <c:ser>
          <c:idx val="1"/>
          <c:order val="1"/>
          <c:tx>
            <c:strRef>
              <c:f>ResNet_200iter_loss!$E$1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ResNet_200iter_loss!$E$2:$E$201</c:f>
              <c:numCache>
                <c:formatCode>General</c:formatCode>
                <c:ptCount val="200"/>
                <c:pt idx="0">
                  <c:v>1.5345</c:v>
                </c:pt>
                <c:pt idx="1">
                  <c:v>1.1184000000000001</c:v>
                </c:pt>
                <c:pt idx="2">
                  <c:v>0.99280000000000002</c:v>
                </c:pt>
                <c:pt idx="3">
                  <c:v>0.93840000000000001</c:v>
                </c:pt>
                <c:pt idx="4">
                  <c:v>1.0881000000000001</c:v>
                </c:pt>
                <c:pt idx="5">
                  <c:v>0.96</c:v>
                </c:pt>
                <c:pt idx="6">
                  <c:v>1.0282</c:v>
                </c:pt>
                <c:pt idx="7">
                  <c:v>0.85709999999999997</c:v>
                </c:pt>
                <c:pt idx="8">
                  <c:v>1.1357999999999999</c:v>
                </c:pt>
                <c:pt idx="9">
                  <c:v>1.0089999999999999</c:v>
                </c:pt>
                <c:pt idx="10">
                  <c:v>0.90690000000000004</c:v>
                </c:pt>
                <c:pt idx="11">
                  <c:v>1.0578000000000001</c:v>
                </c:pt>
                <c:pt idx="12">
                  <c:v>0.9546</c:v>
                </c:pt>
                <c:pt idx="13">
                  <c:v>1.2162999999999999</c:v>
                </c:pt>
                <c:pt idx="14">
                  <c:v>1.2972999999999999</c:v>
                </c:pt>
                <c:pt idx="15">
                  <c:v>1.0098</c:v>
                </c:pt>
                <c:pt idx="16">
                  <c:v>0.97709999999999997</c:v>
                </c:pt>
                <c:pt idx="17">
                  <c:v>1.0361</c:v>
                </c:pt>
                <c:pt idx="18">
                  <c:v>1.1473</c:v>
                </c:pt>
                <c:pt idx="19">
                  <c:v>1.0267999999999999</c:v>
                </c:pt>
                <c:pt idx="20">
                  <c:v>1.071</c:v>
                </c:pt>
                <c:pt idx="21">
                  <c:v>1.365</c:v>
                </c:pt>
                <c:pt idx="22">
                  <c:v>1.1532</c:v>
                </c:pt>
                <c:pt idx="23">
                  <c:v>1.4014</c:v>
                </c:pt>
                <c:pt idx="24">
                  <c:v>1.1026</c:v>
                </c:pt>
                <c:pt idx="25">
                  <c:v>1.2356</c:v>
                </c:pt>
                <c:pt idx="26">
                  <c:v>1.0341</c:v>
                </c:pt>
                <c:pt idx="27">
                  <c:v>1.2195</c:v>
                </c:pt>
                <c:pt idx="28">
                  <c:v>1.1536999999999999</c:v>
                </c:pt>
                <c:pt idx="29">
                  <c:v>1.25</c:v>
                </c:pt>
                <c:pt idx="30">
                  <c:v>1.2841</c:v>
                </c:pt>
                <c:pt idx="31">
                  <c:v>1.1140000000000001</c:v>
                </c:pt>
                <c:pt idx="32">
                  <c:v>1.2301</c:v>
                </c:pt>
                <c:pt idx="33">
                  <c:v>1.1544000000000001</c:v>
                </c:pt>
                <c:pt idx="34">
                  <c:v>1.2915000000000001</c:v>
                </c:pt>
                <c:pt idx="35">
                  <c:v>1.0797000000000001</c:v>
                </c:pt>
                <c:pt idx="36">
                  <c:v>1.3511</c:v>
                </c:pt>
                <c:pt idx="37">
                  <c:v>1.3045</c:v>
                </c:pt>
                <c:pt idx="38">
                  <c:v>1.1568000000000001</c:v>
                </c:pt>
                <c:pt idx="39">
                  <c:v>1.4413</c:v>
                </c:pt>
                <c:pt idx="40">
                  <c:v>1.111</c:v>
                </c:pt>
                <c:pt idx="41">
                  <c:v>1.1188</c:v>
                </c:pt>
                <c:pt idx="42">
                  <c:v>1.0934999999999999</c:v>
                </c:pt>
                <c:pt idx="43">
                  <c:v>1.7564</c:v>
                </c:pt>
                <c:pt idx="44">
                  <c:v>1.6005</c:v>
                </c:pt>
                <c:pt idx="45">
                  <c:v>1.0861000000000001</c:v>
                </c:pt>
                <c:pt idx="46">
                  <c:v>1.2236</c:v>
                </c:pt>
                <c:pt idx="47">
                  <c:v>1.1994</c:v>
                </c:pt>
                <c:pt idx="48">
                  <c:v>1.2205999999999999</c:v>
                </c:pt>
                <c:pt idx="49">
                  <c:v>1.1048</c:v>
                </c:pt>
                <c:pt idx="50">
                  <c:v>1.7002999999999999</c:v>
                </c:pt>
                <c:pt idx="51">
                  <c:v>1.4715</c:v>
                </c:pt>
                <c:pt idx="52">
                  <c:v>1.1257999999999999</c:v>
                </c:pt>
                <c:pt idx="53">
                  <c:v>1.0629</c:v>
                </c:pt>
                <c:pt idx="54">
                  <c:v>1.2319</c:v>
                </c:pt>
                <c:pt idx="55">
                  <c:v>1.3147</c:v>
                </c:pt>
                <c:pt idx="56">
                  <c:v>1.2663</c:v>
                </c:pt>
                <c:pt idx="57">
                  <c:v>1.2796000000000001</c:v>
                </c:pt>
                <c:pt idx="58">
                  <c:v>1.3207</c:v>
                </c:pt>
                <c:pt idx="59">
                  <c:v>1.1351</c:v>
                </c:pt>
                <c:pt idx="60">
                  <c:v>1.319</c:v>
                </c:pt>
                <c:pt idx="61">
                  <c:v>1.2924</c:v>
                </c:pt>
                <c:pt idx="62">
                  <c:v>1.2683</c:v>
                </c:pt>
                <c:pt idx="63">
                  <c:v>1.2989999999999999</c:v>
                </c:pt>
                <c:pt idx="64">
                  <c:v>1.2945</c:v>
                </c:pt>
                <c:pt idx="65">
                  <c:v>1.4009</c:v>
                </c:pt>
                <c:pt idx="66">
                  <c:v>1.2905</c:v>
                </c:pt>
                <c:pt idx="67">
                  <c:v>1.3216000000000001</c:v>
                </c:pt>
                <c:pt idx="68">
                  <c:v>1.5843</c:v>
                </c:pt>
                <c:pt idx="69">
                  <c:v>1.3051999999999999</c:v>
                </c:pt>
                <c:pt idx="70">
                  <c:v>1.1882999999999999</c:v>
                </c:pt>
                <c:pt idx="71">
                  <c:v>1.2154</c:v>
                </c:pt>
                <c:pt idx="72">
                  <c:v>1.2498</c:v>
                </c:pt>
                <c:pt idx="73">
                  <c:v>1.4601999999999999</c:v>
                </c:pt>
                <c:pt idx="74">
                  <c:v>1.4475</c:v>
                </c:pt>
                <c:pt idx="75">
                  <c:v>1.4319</c:v>
                </c:pt>
                <c:pt idx="76">
                  <c:v>1.3065</c:v>
                </c:pt>
                <c:pt idx="77">
                  <c:v>1.42</c:v>
                </c:pt>
                <c:pt idx="78">
                  <c:v>1.2033</c:v>
                </c:pt>
                <c:pt idx="79">
                  <c:v>1.3102</c:v>
                </c:pt>
                <c:pt idx="80">
                  <c:v>1.2823</c:v>
                </c:pt>
                <c:pt idx="81">
                  <c:v>0.91</c:v>
                </c:pt>
                <c:pt idx="82">
                  <c:v>0.92810000000000004</c:v>
                </c:pt>
                <c:pt idx="83">
                  <c:v>0.94410000000000005</c:v>
                </c:pt>
                <c:pt idx="84">
                  <c:v>0.95940000000000003</c:v>
                </c:pt>
                <c:pt idx="85">
                  <c:v>0.98519999999999996</c:v>
                </c:pt>
                <c:pt idx="86">
                  <c:v>0.98089999999999999</c:v>
                </c:pt>
                <c:pt idx="87">
                  <c:v>0.97809999999999997</c:v>
                </c:pt>
                <c:pt idx="88">
                  <c:v>0.99870000000000003</c:v>
                </c:pt>
                <c:pt idx="89">
                  <c:v>1.0371999999999999</c:v>
                </c:pt>
                <c:pt idx="90">
                  <c:v>1.0361</c:v>
                </c:pt>
                <c:pt idx="91">
                  <c:v>1.0347999999999999</c:v>
                </c:pt>
                <c:pt idx="92">
                  <c:v>1.0284</c:v>
                </c:pt>
                <c:pt idx="93">
                  <c:v>1.0296000000000001</c:v>
                </c:pt>
                <c:pt idx="94">
                  <c:v>1.0652999999999999</c:v>
                </c:pt>
                <c:pt idx="95">
                  <c:v>1.0186999999999999</c:v>
                </c:pt>
                <c:pt idx="96">
                  <c:v>1.0391999999999999</c:v>
                </c:pt>
                <c:pt idx="97">
                  <c:v>1.0266</c:v>
                </c:pt>
                <c:pt idx="98">
                  <c:v>1.0846</c:v>
                </c:pt>
                <c:pt idx="99">
                  <c:v>1.1012</c:v>
                </c:pt>
                <c:pt idx="100">
                  <c:v>1.0927</c:v>
                </c:pt>
                <c:pt idx="101">
                  <c:v>1.0551999999999999</c:v>
                </c:pt>
                <c:pt idx="102">
                  <c:v>1.0551999999999999</c:v>
                </c:pt>
                <c:pt idx="103">
                  <c:v>1.0552999999999999</c:v>
                </c:pt>
                <c:pt idx="104">
                  <c:v>1.0965</c:v>
                </c:pt>
                <c:pt idx="105">
                  <c:v>1.0750999999999999</c:v>
                </c:pt>
                <c:pt idx="106">
                  <c:v>1.0955999999999999</c:v>
                </c:pt>
                <c:pt idx="107">
                  <c:v>1.0758000000000001</c:v>
                </c:pt>
                <c:pt idx="108">
                  <c:v>1.1052</c:v>
                </c:pt>
                <c:pt idx="109">
                  <c:v>1.0847</c:v>
                </c:pt>
                <c:pt idx="110">
                  <c:v>1.1571</c:v>
                </c:pt>
                <c:pt idx="111">
                  <c:v>1.1283000000000001</c:v>
                </c:pt>
                <c:pt idx="112">
                  <c:v>1.0647</c:v>
                </c:pt>
                <c:pt idx="113">
                  <c:v>1.1143000000000001</c:v>
                </c:pt>
                <c:pt idx="114">
                  <c:v>1.0818000000000001</c:v>
                </c:pt>
                <c:pt idx="115">
                  <c:v>1.0642</c:v>
                </c:pt>
                <c:pt idx="116">
                  <c:v>1.1125</c:v>
                </c:pt>
                <c:pt idx="117">
                  <c:v>1.0992999999999999</c:v>
                </c:pt>
                <c:pt idx="118">
                  <c:v>1.1281000000000001</c:v>
                </c:pt>
                <c:pt idx="119">
                  <c:v>1.0988</c:v>
                </c:pt>
                <c:pt idx="120">
                  <c:v>1.2692000000000001</c:v>
                </c:pt>
                <c:pt idx="121">
                  <c:v>1.0642</c:v>
                </c:pt>
                <c:pt idx="122">
                  <c:v>1.0551999999999999</c:v>
                </c:pt>
                <c:pt idx="123">
                  <c:v>1.0529999999999999</c:v>
                </c:pt>
                <c:pt idx="124">
                  <c:v>1.0609</c:v>
                </c:pt>
                <c:pt idx="125">
                  <c:v>1.0495000000000001</c:v>
                </c:pt>
                <c:pt idx="126">
                  <c:v>1.0538000000000001</c:v>
                </c:pt>
                <c:pt idx="127">
                  <c:v>1.0525</c:v>
                </c:pt>
                <c:pt idx="128">
                  <c:v>1.0501</c:v>
                </c:pt>
                <c:pt idx="129">
                  <c:v>1.0478000000000001</c:v>
                </c:pt>
                <c:pt idx="130">
                  <c:v>1.0495000000000001</c:v>
                </c:pt>
                <c:pt idx="131">
                  <c:v>1.0611999999999999</c:v>
                </c:pt>
                <c:pt idx="132">
                  <c:v>1.0544</c:v>
                </c:pt>
                <c:pt idx="133">
                  <c:v>1.0603</c:v>
                </c:pt>
                <c:pt idx="134">
                  <c:v>1.0542</c:v>
                </c:pt>
                <c:pt idx="135">
                  <c:v>1.06</c:v>
                </c:pt>
                <c:pt idx="136">
                  <c:v>1.0550999999999999</c:v>
                </c:pt>
                <c:pt idx="137">
                  <c:v>1.0571999999999999</c:v>
                </c:pt>
                <c:pt idx="138">
                  <c:v>1.0634999999999999</c:v>
                </c:pt>
                <c:pt idx="139">
                  <c:v>1.0665</c:v>
                </c:pt>
                <c:pt idx="140">
                  <c:v>1.0607</c:v>
                </c:pt>
                <c:pt idx="141">
                  <c:v>1.0634999999999999</c:v>
                </c:pt>
                <c:pt idx="142">
                  <c:v>1.0656000000000001</c:v>
                </c:pt>
                <c:pt idx="143">
                  <c:v>1.0669999999999999</c:v>
                </c:pt>
                <c:pt idx="144">
                  <c:v>1.0681</c:v>
                </c:pt>
                <c:pt idx="145">
                  <c:v>1.0660000000000001</c:v>
                </c:pt>
                <c:pt idx="146">
                  <c:v>1.0724</c:v>
                </c:pt>
                <c:pt idx="147">
                  <c:v>1.0682</c:v>
                </c:pt>
                <c:pt idx="148">
                  <c:v>1.0683</c:v>
                </c:pt>
                <c:pt idx="149">
                  <c:v>1.0744</c:v>
                </c:pt>
                <c:pt idx="150">
                  <c:v>1.0674999999999999</c:v>
                </c:pt>
                <c:pt idx="151">
                  <c:v>1.0681</c:v>
                </c:pt>
                <c:pt idx="152">
                  <c:v>1.0641</c:v>
                </c:pt>
                <c:pt idx="153">
                  <c:v>1.0708</c:v>
                </c:pt>
                <c:pt idx="154">
                  <c:v>1.0677000000000001</c:v>
                </c:pt>
                <c:pt idx="155">
                  <c:v>1.0741000000000001</c:v>
                </c:pt>
                <c:pt idx="156">
                  <c:v>1.0686</c:v>
                </c:pt>
                <c:pt idx="157">
                  <c:v>1.0759000000000001</c:v>
                </c:pt>
                <c:pt idx="158">
                  <c:v>1.0718000000000001</c:v>
                </c:pt>
                <c:pt idx="159">
                  <c:v>1.0727</c:v>
                </c:pt>
                <c:pt idx="160">
                  <c:v>1.0672999999999999</c:v>
                </c:pt>
                <c:pt idx="161">
                  <c:v>1.0696000000000001</c:v>
                </c:pt>
                <c:pt idx="162">
                  <c:v>1.0677000000000001</c:v>
                </c:pt>
                <c:pt idx="163">
                  <c:v>1.0705</c:v>
                </c:pt>
                <c:pt idx="164">
                  <c:v>1.0743</c:v>
                </c:pt>
                <c:pt idx="165">
                  <c:v>1.0701000000000001</c:v>
                </c:pt>
                <c:pt idx="166">
                  <c:v>1.0714999999999999</c:v>
                </c:pt>
                <c:pt idx="167">
                  <c:v>1.0724</c:v>
                </c:pt>
                <c:pt idx="168">
                  <c:v>1.0717000000000001</c:v>
                </c:pt>
                <c:pt idx="169">
                  <c:v>1.0723</c:v>
                </c:pt>
                <c:pt idx="170">
                  <c:v>1.0702</c:v>
                </c:pt>
                <c:pt idx="171">
                  <c:v>1.0720000000000001</c:v>
                </c:pt>
                <c:pt idx="172">
                  <c:v>1.0730999999999999</c:v>
                </c:pt>
                <c:pt idx="173">
                  <c:v>1.0730999999999999</c:v>
                </c:pt>
                <c:pt idx="174">
                  <c:v>1.0704</c:v>
                </c:pt>
                <c:pt idx="175">
                  <c:v>1.0705</c:v>
                </c:pt>
                <c:pt idx="176">
                  <c:v>1.0723</c:v>
                </c:pt>
                <c:pt idx="177">
                  <c:v>1.0732999999999999</c:v>
                </c:pt>
                <c:pt idx="178">
                  <c:v>1.0713999999999999</c:v>
                </c:pt>
                <c:pt idx="179">
                  <c:v>1.0722</c:v>
                </c:pt>
                <c:pt idx="180">
                  <c:v>1.0726</c:v>
                </c:pt>
                <c:pt idx="181">
                  <c:v>1.0712999999999999</c:v>
                </c:pt>
                <c:pt idx="182">
                  <c:v>1.0727</c:v>
                </c:pt>
                <c:pt idx="183">
                  <c:v>1.0732999999999999</c:v>
                </c:pt>
                <c:pt idx="184">
                  <c:v>1.0717000000000001</c:v>
                </c:pt>
                <c:pt idx="185">
                  <c:v>1.073</c:v>
                </c:pt>
                <c:pt idx="186">
                  <c:v>1.0693999999999999</c:v>
                </c:pt>
                <c:pt idx="187">
                  <c:v>1.0704</c:v>
                </c:pt>
                <c:pt idx="188">
                  <c:v>1.07</c:v>
                </c:pt>
                <c:pt idx="189">
                  <c:v>1.0691999999999999</c:v>
                </c:pt>
                <c:pt idx="190">
                  <c:v>1.0711999999999999</c:v>
                </c:pt>
                <c:pt idx="191">
                  <c:v>1.0696000000000001</c:v>
                </c:pt>
                <c:pt idx="192">
                  <c:v>1.0690999999999999</c:v>
                </c:pt>
                <c:pt idx="193">
                  <c:v>1.0708</c:v>
                </c:pt>
                <c:pt idx="194">
                  <c:v>1.0704</c:v>
                </c:pt>
                <c:pt idx="195">
                  <c:v>1.0728</c:v>
                </c:pt>
                <c:pt idx="196">
                  <c:v>1.0716000000000001</c:v>
                </c:pt>
                <c:pt idx="197">
                  <c:v>1.0702</c:v>
                </c:pt>
                <c:pt idx="198">
                  <c:v>1.0740000000000001</c:v>
                </c:pt>
                <c:pt idx="199">
                  <c:v>1.0705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D-40A0-BEAB-5DFBD4B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0991"/>
        <c:axId val="323691407"/>
      </c:lineChart>
      <c:lineChart>
        <c:grouping val="standard"/>
        <c:varyColors val="0"/>
        <c:ser>
          <c:idx val="2"/>
          <c:order val="2"/>
          <c:tx>
            <c:strRef>
              <c:f>ResNet_200iter_loss!$G$1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ResNet_200iter_loss!$G$3:$G$202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 formatCode="0.00E+00">
                  <c:v>1.0000000000000001E-5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9.9999999999999995E-7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4.9999999999999998E-7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D-40A0-BEAB-5DFBD4B8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16767"/>
        <c:axId val="470962447"/>
      </c:lineChart>
      <c:catAx>
        <c:axId val="3207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91407"/>
        <c:crosses val="autoZero"/>
        <c:auto val="1"/>
        <c:lblAlgn val="ctr"/>
        <c:lblOffset val="100"/>
        <c:noMultiLvlLbl val="0"/>
      </c:catAx>
      <c:valAx>
        <c:axId val="323691407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50991"/>
        <c:crosses val="autoZero"/>
        <c:crossBetween val="between"/>
      </c:valAx>
      <c:valAx>
        <c:axId val="47096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516767"/>
        <c:crosses val="max"/>
        <c:crossBetween val="between"/>
      </c:valAx>
      <c:catAx>
        <c:axId val="27051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962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ResNet_200iter_loss!$D$1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ResNet_200iter_loss!$D$2:$D$201</c:f>
              <c:numCache>
                <c:formatCode>General</c:formatCode>
                <c:ptCount val="200"/>
                <c:pt idx="0">
                  <c:v>0.51490000000000002</c:v>
                </c:pt>
                <c:pt idx="1">
                  <c:v>0.6744</c:v>
                </c:pt>
                <c:pt idx="2">
                  <c:v>0.74160000000000004</c:v>
                </c:pt>
                <c:pt idx="3">
                  <c:v>0.78129999999999999</c:v>
                </c:pt>
                <c:pt idx="4">
                  <c:v>0.80600000000000005</c:v>
                </c:pt>
                <c:pt idx="5">
                  <c:v>0.82789999999999997</c:v>
                </c:pt>
                <c:pt idx="6">
                  <c:v>0.84550000000000003</c:v>
                </c:pt>
                <c:pt idx="7">
                  <c:v>0.85799999999999998</c:v>
                </c:pt>
                <c:pt idx="8">
                  <c:v>0.87119999999999997</c:v>
                </c:pt>
                <c:pt idx="9">
                  <c:v>0.88060000000000005</c:v>
                </c:pt>
                <c:pt idx="10">
                  <c:v>0.89129999999999998</c:v>
                </c:pt>
                <c:pt idx="11">
                  <c:v>0.90249999999999997</c:v>
                </c:pt>
                <c:pt idx="12">
                  <c:v>0.90649999999999997</c:v>
                </c:pt>
                <c:pt idx="13">
                  <c:v>0.91700000000000004</c:v>
                </c:pt>
                <c:pt idx="14">
                  <c:v>0.9234</c:v>
                </c:pt>
                <c:pt idx="15">
                  <c:v>0.9234</c:v>
                </c:pt>
                <c:pt idx="16">
                  <c:v>0.93089999999999995</c:v>
                </c:pt>
                <c:pt idx="17">
                  <c:v>0.93469999999999998</c:v>
                </c:pt>
                <c:pt idx="18">
                  <c:v>0.93620000000000003</c:v>
                </c:pt>
                <c:pt idx="19">
                  <c:v>0.94189999999999996</c:v>
                </c:pt>
                <c:pt idx="20">
                  <c:v>0.9375</c:v>
                </c:pt>
                <c:pt idx="21">
                  <c:v>0.94620000000000004</c:v>
                </c:pt>
                <c:pt idx="22">
                  <c:v>0.94430000000000003</c:v>
                </c:pt>
                <c:pt idx="23">
                  <c:v>0.94569999999999999</c:v>
                </c:pt>
                <c:pt idx="24">
                  <c:v>0.94740000000000002</c:v>
                </c:pt>
                <c:pt idx="25">
                  <c:v>0.94750000000000001</c:v>
                </c:pt>
                <c:pt idx="26">
                  <c:v>0.95089999999999997</c:v>
                </c:pt>
                <c:pt idx="27">
                  <c:v>0.95009999999999994</c:v>
                </c:pt>
                <c:pt idx="28">
                  <c:v>0.95430000000000004</c:v>
                </c:pt>
                <c:pt idx="29">
                  <c:v>0.95150000000000001</c:v>
                </c:pt>
                <c:pt idx="30">
                  <c:v>0.95369999999999999</c:v>
                </c:pt>
                <c:pt idx="31">
                  <c:v>0.95450000000000002</c:v>
                </c:pt>
                <c:pt idx="32">
                  <c:v>0.95330000000000004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0.95730000000000004</c:v>
                </c:pt>
                <c:pt idx="36">
                  <c:v>0.95760000000000001</c:v>
                </c:pt>
                <c:pt idx="37">
                  <c:v>0.95760000000000001</c:v>
                </c:pt>
                <c:pt idx="38">
                  <c:v>0.9577</c:v>
                </c:pt>
                <c:pt idx="39">
                  <c:v>0.95960000000000001</c:v>
                </c:pt>
                <c:pt idx="40">
                  <c:v>0.95799999999999996</c:v>
                </c:pt>
                <c:pt idx="41">
                  <c:v>0.96060000000000001</c:v>
                </c:pt>
                <c:pt idx="42">
                  <c:v>0.9577</c:v>
                </c:pt>
                <c:pt idx="43">
                  <c:v>0.95820000000000005</c:v>
                </c:pt>
                <c:pt idx="44">
                  <c:v>0.96009999999999995</c:v>
                </c:pt>
                <c:pt idx="45">
                  <c:v>0.95989999999999998</c:v>
                </c:pt>
                <c:pt idx="46">
                  <c:v>0.95989999999999998</c:v>
                </c:pt>
                <c:pt idx="47">
                  <c:v>0.96209999999999996</c:v>
                </c:pt>
                <c:pt idx="48">
                  <c:v>0.9627</c:v>
                </c:pt>
                <c:pt idx="49">
                  <c:v>0.95779999999999998</c:v>
                </c:pt>
                <c:pt idx="50">
                  <c:v>0.96230000000000004</c:v>
                </c:pt>
                <c:pt idx="51">
                  <c:v>0.95920000000000005</c:v>
                </c:pt>
                <c:pt idx="52">
                  <c:v>0.96389999999999998</c:v>
                </c:pt>
                <c:pt idx="53">
                  <c:v>0.96209999999999996</c:v>
                </c:pt>
                <c:pt idx="54">
                  <c:v>0.96079999999999999</c:v>
                </c:pt>
                <c:pt idx="55">
                  <c:v>0.96340000000000003</c:v>
                </c:pt>
                <c:pt idx="56">
                  <c:v>0.96199999999999997</c:v>
                </c:pt>
                <c:pt idx="57">
                  <c:v>0.96340000000000003</c:v>
                </c:pt>
                <c:pt idx="58">
                  <c:v>0.96379999999999999</c:v>
                </c:pt>
                <c:pt idx="59">
                  <c:v>0.96299999999999997</c:v>
                </c:pt>
                <c:pt idx="60">
                  <c:v>0.96199999999999997</c:v>
                </c:pt>
                <c:pt idx="61">
                  <c:v>0.96340000000000003</c:v>
                </c:pt>
                <c:pt idx="62">
                  <c:v>0.96460000000000001</c:v>
                </c:pt>
                <c:pt idx="63">
                  <c:v>0.96330000000000005</c:v>
                </c:pt>
                <c:pt idx="64">
                  <c:v>0.96440000000000003</c:v>
                </c:pt>
                <c:pt idx="65">
                  <c:v>0.96330000000000005</c:v>
                </c:pt>
                <c:pt idx="66">
                  <c:v>0.96519999999999995</c:v>
                </c:pt>
                <c:pt idx="67">
                  <c:v>0.96419999999999995</c:v>
                </c:pt>
                <c:pt idx="68">
                  <c:v>0.96299999999999997</c:v>
                </c:pt>
                <c:pt idx="69">
                  <c:v>0.96389999999999998</c:v>
                </c:pt>
                <c:pt idx="70">
                  <c:v>0.96489999999999998</c:v>
                </c:pt>
                <c:pt idx="71">
                  <c:v>0.96579999999999999</c:v>
                </c:pt>
                <c:pt idx="72">
                  <c:v>0.96479999999999999</c:v>
                </c:pt>
                <c:pt idx="73">
                  <c:v>0.96519999999999995</c:v>
                </c:pt>
                <c:pt idx="74">
                  <c:v>0.96460000000000001</c:v>
                </c:pt>
                <c:pt idx="75">
                  <c:v>0.96699999999999997</c:v>
                </c:pt>
                <c:pt idx="76">
                  <c:v>0.96379999999999999</c:v>
                </c:pt>
                <c:pt idx="77">
                  <c:v>0.96730000000000005</c:v>
                </c:pt>
                <c:pt idx="78">
                  <c:v>0.96489999999999998</c:v>
                </c:pt>
                <c:pt idx="79">
                  <c:v>0.96579999999999999</c:v>
                </c:pt>
                <c:pt idx="80">
                  <c:v>0.9657</c:v>
                </c:pt>
                <c:pt idx="81">
                  <c:v>0.98660000000000003</c:v>
                </c:pt>
                <c:pt idx="82">
                  <c:v>0.99670000000000003</c:v>
                </c:pt>
                <c:pt idx="83">
                  <c:v>0.99850000000000005</c:v>
                </c:pt>
                <c:pt idx="84">
                  <c:v>0.99919999999999998</c:v>
                </c:pt>
                <c:pt idx="85">
                  <c:v>0.99929999999999997</c:v>
                </c:pt>
                <c:pt idx="86">
                  <c:v>0.99950000000000006</c:v>
                </c:pt>
                <c:pt idx="87">
                  <c:v>0.99960000000000004</c:v>
                </c:pt>
                <c:pt idx="88">
                  <c:v>0.99960000000000004</c:v>
                </c:pt>
                <c:pt idx="89">
                  <c:v>0.99980000000000002</c:v>
                </c:pt>
                <c:pt idx="90">
                  <c:v>0.99970000000000003</c:v>
                </c:pt>
                <c:pt idx="91">
                  <c:v>0.99960000000000004</c:v>
                </c:pt>
                <c:pt idx="92">
                  <c:v>0.99960000000000004</c:v>
                </c:pt>
                <c:pt idx="93">
                  <c:v>0.99960000000000004</c:v>
                </c:pt>
                <c:pt idx="94">
                  <c:v>0.99950000000000006</c:v>
                </c:pt>
                <c:pt idx="95">
                  <c:v>0.99950000000000006</c:v>
                </c:pt>
                <c:pt idx="96">
                  <c:v>0.99939999999999996</c:v>
                </c:pt>
                <c:pt idx="97">
                  <c:v>0.99980000000000002</c:v>
                </c:pt>
                <c:pt idx="98">
                  <c:v>0.99970000000000003</c:v>
                </c:pt>
                <c:pt idx="99">
                  <c:v>0.99929999999999997</c:v>
                </c:pt>
                <c:pt idx="100">
                  <c:v>0.99960000000000004</c:v>
                </c:pt>
                <c:pt idx="101">
                  <c:v>0.99929999999999997</c:v>
                </c:pt>
                <c:pt idx="102">
                  <c:v>0.99950000000000006</c:v>
                </c:pt>
                <c:pt idx="103">
                  <c:v>0.99929999999999997</c:v>
                </c:pt>
                <c:pt idx="104">
                  <c:v>0.99909999999999999</c:v>
                </c:pt>
                <c:pt idx="105">
                  <c:v>0.99929999999999997</c:v>
                </c:pt>
                <c:pt idx="106">
                  <c:v>0.99960000000000004</c:v>
                </c:pt>
                <c:pt idx="107">
                  <c:v>0.99960000000000004</c:v>
                </c:pt>
                <c:pt idx="108">
                  <c:v>0.99950000000000006</c:v>
                </c:pt>
                <c:pt idx="109">
                  <c:v>0.99939999999999996</c:v>
                </c:pt>
                <c:pt idx="110">
                  <c:v>0.99890000000000001</c:v>
                </c:pt>
                <c:pt idx="111">
                  <c:v>0.99939999999999996</c:v>
                </c:pt>
                <c:pt idx="112">
                  <c:v>0.99919999999999998</c:v>
                </c:pt>
                <c:pt idx="113">
                  <c:v>0.99890000000000001</c:v>
                </c:pt>
                <c:pt idx="114">
                  <c:v>0.99929999999999997</c:v>
                </c:pt>
                <c:pt idx="115">
                  <c:v>0.99939999999999996</c:v>
                </c:pt>
                <c:pt idx="116">
                  <c:v>0.99890000000000001</c:v>
                </c:pt>
                <c:pt idx="117">
                  <c:v>0.99909999999999999</c:v>
                </c:pt>
                <c:pt idx="118">
                  <c:v>0.99909999999999999</c:v>
                </c:pt>
                <c:pt idx="119">
                  <c:v>0.99919999999999998</c:v>
                </c:pt>
                <c:pt idx="120">
                  <c:v>0.99919999999999998</c:v>
                </c:pt>
                <c:pt idx="121">
                  <c:v>0.99939999999999996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0.99980000000000002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0.99990000000000001</c:v>
                </c:pt>
                <c:pt idx="132">
                  <c:v>1</c:v>
                </c:pt>
                <c:pt idx="133">
                  <c:v>1</c:v>
                </c:pt>
                <c:pt idx="134">
                  <c:v>0.99990000000000001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0.99990000000000001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3-4D97-9E42-BB2B380B8E51}"/>
            </c:ext>
          </c:extLst>
        </c:ser>
        <c:ser>
          <c:idx val="1"/>
          <c:order val="1"/>
          <c:tx>
            <c:strRef>
              <c:f>ResNet_200iter_loss!$F$1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ResNet_200iter_loss!$F$2:$F$201</c:f>
              <c:numCache>
                <c:formatCode>General</c:formatCode>
                <c:ptCount val="200"/>
                <c:pt idx="0">
                  <c:v>0.51280000000000003</c:v>
                </c:pt>
                <c:pt idx="1">
                  <c:v>0.64910000000000001</c:v>
                </c:pt>
                <c:pt idx="2">
                  <c:v>0.69840000000000002</c:v>
                </c:pt>
                <c:pt idx="3">
                  <c:v>0.73209999999999997</c:v>
                </c:pt>
                <c:pt idx="4">
                  <c:v>0.68640000000000001</c:v>
                </c:pt>
                <c:pt idx="5">
                  <c:v>0.72740000000000005</c:v>
                </c:pt>
                <c:pt idx="6">
                  <c:v>0.71650000000000003</c:v>
                </c:pt>
                <c:pt idx="7">
                  <c:v>0.77969999999999995</c:v>
                </c:pt>
                <c:pt idx="8">
                  <c:v>0.72799999999999998</c:v>
                </c:pt>
                <c:pt idx="9">
                  <c:v>0.73409999999999997</c:v>
                </c:pt>
                <c:pt idx="10">
                  <c:v>0.77859999999999996</c:v>
                </c:pt>
                <c:pt idx="11">
                  <c:v>0.74519999999999997</c:v>
                </c:pt>
                <c:pt idx="12">
                  <c:v>0.78869999999999996</c:v>
                </c:pt>
                <c:pt idx="13">
                  <c:v>0.74260000000000004</c:v>
                </c:pt>
                <c:pt idx="14">
                  <c:v>0.73089999999999999</c:v>
                </c:pt>
                <c:pt idx="15">
                  <c:v>0.77839999999999998</c:v>
                </c:pt>
                <c:pt idx="16">
                  <c:v>0.79279999999999995</c:v>
                </c:pt>
                <c:pt idx="17">
                  <c:v>0.78469999999999995</c:v>
                </c:pt>
                <c:pt idx="18">
                  <c:v>0.76629999999999998</c:v>
                </c:pt>
                <c:pt idx="19">
                  <c:v>0.79279999999999995</c:v>
                </c:pt>
                <c:pt idx="20">
                  <c:v>0.77839999999999998</c:v>
                </c:pt>
                <c:pt idx="21">
                  <c:v>0.73650000000000004</c:v>
                </c:pt>
                <c:pt idx="22">
                  <c:v>0.77110000000000001</c:v>
                </c:pt>
                <c:pt idx="23">
                  <c:v>0.72809999999999997</c:v>
                </c:pt>
                <c:pt idx="24">
                  <c:v>0.77669999999999995</c:v>
                </c:pt>
                <c:pt idx="25">
                  <c:v>0.76490000000000002</c:v>
                </c:pt>
                <c:pt idx="26">
                  <c:v>0.78600000000000003</c:v>
                </c:pt>
                <c:pt idx="27">
                  <c:v>0.75860000000000005</c:v>
                </c:pt>
                <c:pt idx="28">
                  <c:v>0.77059999999999995</c:v>
                </c:pt>
                <c:pt idx="29">
                  <c:v>0.76739999999999997</c:v>
                </c:pt>
                <c:pt idx="30">
                  <c:v>0.76880000000000004</c:v>
                </c:pt>
                <c:pt idx="31">
                  <c:v>0.7903</c:v>
                </c:pt>
                <c:pt idx="32">
                  <c:v>0.77449999999999997</c:v>
                </c:pt>
                <c:pt idx="33">
                  <c:v>0.7792</c:v>
                </c:pt>
                <c:pt idx="34">
                  <c:v>0.75260000000000005</c:v>
                </c:pt>
                <c:pt idx="35">
                  <c:v>0.78969999999999996</c:v>
                </c:pt>
                <c:pt idx="36">
                  <c:v>0.76129999999999998</c:v>
                </c:pt>
                <c:pt idx="37">
                  <c:v>0.75460000000000005</c:v>
                </c:pt>
                <c:pt idx="38">
                  <c:v>0.78339999999999999</c:v>
                </c:pt>
                <c:pt idx="39">
                  <c:v>0.74539999999999995</c:v>
                </c:pt>
                <c:pt idx="40">
                  <c:v>0.79510000000000003</c:v>
                </c:pt>
                <c:pt idx="41">
                  <c:v>0.78939999999999999</c:v>
                </c:pt>
                <c:pt idx="42">
                  <c:v>0.79400000000000004</c:v>
                </c:pt>
                <c:pt idx="43">
                  <c:v>0.72889999999999999</c:v>
                </c:pt>
                <c:pt idx="44">
                  <c:v>0.73199999999999998</c:v>
                </c:pt>
                <c:pt idx="45">
                  <c:v>0.78459999999999996</c:v>
                </c:pt>
                <c:pt idx="46">
                  <c:v>0.76880000000000004</c:v>
                </c:pt>
                <c:pt idx="47">
                  <c:v>0.77600000000000002</c:v>
                </c:pt>
                <c:pt idx="48">
                  <c:v>0.78649999999999998</c:v>
                </c:pt>
                <c:pt idx="49">
                  <c:v>0.79390000000000005</c:v>
                </c:pt>
                <c:pt idx="50">
                  <c:v>0.69469999999999998</c:v>
                </c:pt>
                <c:pt idx="51">
                  <c:v>0.74250000000000005</c:v>
                </c:pt>
                <c:pt idx="52">
                  <c:v>0.79039999999999999</c:v>
                </c:pt>
                <c:pt idx="53">
                  <c:v>0.80559999999999998</c:v>
                </c:pt>
                <c:pt idx="54">
                  <c:v>0.77710000000000001</c:v>
                </c:pt>
                <c:pt idx="55">
                  <c:v>0.76280000000000003</c:v>
                </c:pt>
                <c:pt idx="56">
                  <c:v>0.75980000000000003</c:v>
                </c:pt>
                <c:pt idx="57">
                  <c:v>0.77669999999999995</c:v>
                </c:pt>
                <c:pt idx="58">
                  <c:v>0.76910000000000001</c:v>
                </c:pt>
                <c:pt idx="59">
                  <c:v>0.79359999999999997</c:v>
                </c:pt>
                <c:pt idx="60">
                  <c:v>0.76910000000000001</c:v>
                </c:pt>
                <c:pt idx="61">
                  <c:v>0.76939999999999997</c:v>
                </c:pt>
                <c:pt idx="62">
                  <c:v>0.78</c:v>
                </c:pt>
                <c:pt idx="63">
                  <c:v>0.76429999999999998</c:v>
                </c:pt>
                <c:pt idx="64">
                  <c:v>0.76859999999999995</c:v>
                </c:pt>
                <c:pt idx="65">
                  <c:v>0.75819999999999999</c:v>
                </c:pt>
                <c:pt idx="66">
                  <c:v>0.76849999999999996</c:v>
                </c:pt>
                <c:pt idx="67">
                  <c:v>0.76619999999999999</c:v>
                </c:pt>
                <c:pt idx="68">
                  <c:v>0.75149999999999995</c:v>
                </c:pt>
                <c:pt idx="69">
                  <c:v>0.75890000000000002</c:v>
                </c:pt>
                <c:pt idx="70">
                  <c:v>0.79510000000000003</c:v>
                </c:pt>
                <c:pt idx="71">
                  <c:v>0.7833</c:v>
                </c:pt>
                <c:pt idx="72">
                  <c:v>0.77759999999999996</c:v>
                </c:pt>
                <c:pt idx="73">
                  <c:v>0.74590000000000001</c:v>
                </c:pt>
                <c:pt idx="74">
                  <c:v>0.74539999999999995</c:v>
                </c:pt>
                <c:pt idx="75">
                  <c:v>0.74790000000000001</c:v>
                </c:pt>
                <c:pt idx="76">
                  <c:v>0.78280000000000005</c:v>
                </c:pt>
                <c:pt idx="77">
                  <c:v>0.75319999999999998</c:v>
                </c:pt>
                <c:pt idx="78">
                  <c:v>0.78549999999999998</c:v>
                </c:pt>
                <c:pt idx="79">
                  <c:v>0.76</c:v>
                </c:pt>
                <c:pt idx="80">
                  <c:v>0.78220000000000001</c:v>
                </c:pt>
                <c:pt idx="81">
                  <c:v>0.84</c:v>
                </c:pt>
                <c:pt idx="82">
                  <c:v>0.84050000000000002</c:v>
                </c:pt>
                <c:pt idx="83">
                  <c:v>0.84130000000000005</c:v>
                </c:pt>
                <c:pt idx="84">
                  <c:v>0.84260000000000002</c:v>
                </c:pt>
                <c:pt idx="85">
                  <c:v>0.84150000000000003</c:v>
                </c:pt>
                <c:pt idx="86">
                  <c:v>0.84199999999999997</c:v>
                </c:pt>
                <c:pt idx="87">
                  <c:v>0.84250000000000003</c:v>
                </c:pt>
                <c:pt idx="88">
                  <c:v>0.84109999999999996</c:v>
                </c:pt>
                <c:pt idx="89">
                  <c:v>0.83579999999999999</c:v>
                </c:pt>
                <c:pt idx="90">
                  <c:v>0.83630000000000004</c:v>
                </c:pt>
                <c:pt idx="91">
                  <c:v>0.83960000000000001</c:v>
                </c:pt>
                <c:pt idx="92">
                  <c:v>0.83689999999999998</c:v>
                </c:pt>
                <c:pt idx="93">
                  <c:v>0.84019999999999995</c:v>
                </c:pt>
                <c:pt idx="94">
                  <c:v>0.83830000000000005</c:v>
                </c:pt>
                <c:pt idx="95">
                  <c:v>0.8407</c:v>
                </c:pt>
                <c:pt idx="96">
                  <c:v>0.83699999999999997</c:v>
                </c:pt>
                <c:pt idx="97">
                  <c:v>0.83989999999999998</c:v>
                </c:pt>
                <c:pt idx="98">
                  <c:v>0.83199999999999996</c:v>
                </c:pt>
                <c:pt idx="99">
                  <c:v>0.83450000000000002</c:v>
                </c:pt>
                <c:pt idx="100">
                  <c:v>0.83440000000000003</c:v>
                </c:pt>
                <c:pt idx="101">
                  <c:v>0.83840000000000003</c:v>
                </c:pt>
                <c:pt idx="102">
                  <c:v>0.83930000000000005</c:v>
                </c:pt>
                <c:pt idx="103">
                  <c:v>0.83540000000000003</c:v>
                </c:pt>
                <c:pt idx="104">
                  <c:v>0.83540000000000003</c:v>
                </c:pt>
                <c:pt idx="105">
                  <c:v>0.83819999999999995</c:v>
                </c:pt>
                <c:pt idx="106">
                  <c:v>0.8357</c:v>
                </c:pt>
                <c:pt idx="107">
                  <c:v>0.83840000000000003</c:v>
                </c:pt>
                <c:pt idx="108">
                  <c:v>0.83140000000000003</c:v>
                </c:pt>
                <c:pt idx="109">
                  <c:v>0.83850000000000002</c:v>
                </c:pt>
                <c:pt idx="110">
                  <c:v>0.8306</c:v>
                </c:pt>
                <c:pt idx="111">
                  <c:v>0.83650000000000002</c:v>
                </c:pt>
                <c:pt idx="112">
                  <c:v>0.83630000000000004</c:v>
                </c:pt>
                <c:pt idx="113">
                  <c:v>0.83620000000000005</c:v>
                </c:pt>
                <c:pt idx="114">
                  <c:v>0.83379999999999999</c:v>
                </c:pt>
                <c:pt idx="115">
                  <c:v>0.83660000000000001</c:v>
                </c:pt>
                <c:pt idx="116">
                  <c:v>0.83560000000000001</c:v>
                </c:pt>
                <c:pt idx="117">
                  <c:v>0.83130000000000004</c:v>
                </c:pt>
                <c:pt idx="118">
                  <c:v>0.82979999999999998</c:v>
                </c:pt>
                <c:pt idx="119">
                  <c:v>0.83420000000000005</c:v>
                </c:pt>
                <c:pt idx="120">
                  <c:v>0.81769999999999998</c:v>
                </c:pt>
                <c:pt idx="121">
                  <c:v>0.83779999999999999</c:v>
                </c:pt>
                <c:pt idx="122">
                  <c:v>0.83740000000000003</c:v>
                </c:pt>
                <c:pt idx="123">
                  <c:v>0.83989999999999998</c:v>
                </c:pt>
                <c:pt idx="124">
                  <c:v>0.83930000000000005</c:v>
                </c:pt>
                <c:pt idx="125">
                  <c:v>0.84009999999999996</c:v>
                </c:pt>
                <c:pt idx="126">
                  <c:v>0.84099999999999997</c:v>
                </c:pt>
                <c:pt idx="127">
                  <c:v>0.8417</c:v>
                </c:pt>
                <c:pt idx="128">
                  <c:v>0.84089999999999998</c:v>
                </c:pt>
                <c:pt idx="129">
                  <c:v>0.84189999999999998</c:v>
                </c:pt>
                <c:pt idx="130">
                  <c:v>0.84299999999999997</c:v>
                </c:pt>
                <c:pt idx="131">
                  <c:v>0.84089999999999998</c:v>
                </c:pt>
                <c:pt idx="132">
                  <c:v>0.84179999999999999</c:v>
                </c:pt>
                <c:pt idx="133">
                  <c:v>0.84160000000000001</c:v>
                </c:pt>
                <c:pt idx="134">
                  <c:v>0.84230000000000005</c:v>
                </c:pt>
                <c:pt idx="135">
                  <c:v>0.84209999999999996</c:v>
                </c:pt>
                <c:pt idx="136">
                  <c:v>0.84279999999999999</c:v>
                </c:pt>
                <c:pt idx="137">
                  <c:v>0.84340000000000004</c:v>
                </c:pt>
                <c:pt idx="138">
                  <c:v>0.84179999999999999</c:v>
                </c:pt>
                <c:pt idx="139">
                  <c:v>0.84060000000000001</c:v>
                </c:pt>
                <c:pt idx="140">
                  <c:v>0.84119999999999995</c:v>
                </c:pt>
                <c:pt idx="141">
                  <c:v>0.8407</c:v>
                </c:pt>
                <c:pt idx="142">
                  <c:v>0.8417</c:v>
                </c:pt>
                <c:pt idx="143">
                  <c:v>0.84140000000000004</c:v>
                </c:pt>
                <c:pt idx="144">
                  <c:v>0.84130000000000005</c:v>
                </c:pt>
                <c:pt idx="145">
                  <c:v>0.84089999999999998</c:v>
                </c:pt>
                <c:pt idx="146">
                  <c:v>0.84099999999999997</c:v>
                </c:pt>
                <c:pt idx="147">
                  <c:v>0.84199999999999997</c:v>
                </c:pt>
                <c:pt idx="148">
                  <c:v>0.8407</c:v>
                </c:pt>
                <c:pt idx="149">
                  <c:v>0.84119999999999995</c:v>
                </c:pt>
                <c:pt idx="150">
                  <c:v>0.84119999999999995</c:v>
                </c:pt>
                <c:pt idx="151">
                  <c:v>0.84109999999999996</c:v>
                </c:pt>
                <c:pt idx="152">
                  <c:v>0.84230000000000005</c:v>
                </c:pt>
                <c:pt idx="153">
                  <c:v>0.84240000000000004</c:v>
                </c:pt>
                <c:pt idx="154">
                  <c:v>0.84250000000000003</c:v>
                </c:pt>
                <c:pt idx="155">
                  <c:v>0.83960000000000001</c:v>
                </c:pt>
                <c:pt idx="156">
                  <c:v>0.84189999999999998</c:v>
                </c:pt>
                <c:pt idx="157">
                  <c:v>0.84160000000000001</c:v>
                </c:pt>
                <c:pt idx="158">
                  <c:v>0.8417</c:v>
                </c:pt>
                <c:pt idx="159">
                  <c:v>0.84140000000000004</c:v>
                </c:pt>
                <c:pt idx="160">
                  <c:v>0.84299999999999997</c:v>
                </c:pt>
                <c:pt idx="161">
                  <c:v>0.84309999999999996</c:v>
                </c:pt>
                <c:pt idx="162">
                  <c:v>0.84309999999999996</c:v>
                </c:pt>
                <c:pt idx="163">
                  <c:v>0.84330000000000005</c:v>
                </c:pt>
                <c:pt idx="164">
                  <c:v>0.84219999999999995</c:v>
                </c:pt>
                <c:pt idx="165">
                  <c:v>0.8427</c:v>
                </c:pt>
                <c:pt idx="166">
                  <c:v>0.84240000000000004</c:v>
                </c:pt>
                <c:pt idx="167">
                  <c:v>0.84319999999999995</c:v>
                </c:pt>
                <c:pt idx="168">
                  <c:v>0.84289999999999998</c:v>
                </c:pt>
                <c:pt idx="169">
                  <c:v>0.84250000000000003</c:v>
                </c:pt>
                <c:pt idx="170">
                  <c:v>0.84340000000000004</c:v>
                </c:pt>
                <c:pt idx="171">
                  <c:v>0.84309999999999996</c:v>
                </c:pt>
                <c:pt idx="172">
                  <c:v>0.84309999999999996</c:v>
                </c:pt>
                <c:pt idx="173">
                  <c:v>0.84319999999999995</c:v>
                </c:pt>
                <c:pt idx="174">
                  <c:v>0.84330000000000005</c:v>
                </c:pt>
                <c:pt idx="175">
                  <c:v>0.84309999999999996</c:v>
                </c:pt>
                <c:pt idx="176">
                  <c:v>0.84360000000000002</c:v>
                </c:pt>
                <c:pt idx="177">
                  <c:v>0.84399999999999997</c:v>
                </c:pt>
                <c:pt idx="178">
                  <c:v>0.84350000000000003</c:v>
                </c:pt>
                <c:pt idx="179">
                  <c:v>0.84330000000000005</c:v>
                </c:pt>
                <c:pt idx="180">
                  <c:v>0.84379999999999999</c:v>
                </c:pt>
                <c:pt idx="181">
                  <c:v>0.84350000000000003</c:v>
                </c:pt>
                <c:pt idx="182">
                  <c:v>0.84309999999999996</c:v>
                </c:pt>
                <c:pt idx="183">
                  <c:v>0.84319999999999995</c:v>
                </c:pt>
                <c:pt idx="184">
                  <c:v>0.84360000000000002</c:v>
                </c:pt>
                <c:pt idx="185">
                  <c:v>0.84379999999999999</c:v>
                </c:pt>
                <c:pt idx="186">
                  <c:v>0.84370000000000001</c:v>
                </c:pt>
                <c:pt idx="187">
                  <c:v>0.84370000000000001</c:v>
                </c:pt>
                <c:pt idx="188">
                  <c:v>0.84340000000000004</c:v>
                </c:pt>
                <c:pt idx="189">
                  <c:v>0.84360000000000002</c:v>
                </c:pt>
                <c:pt idx="190">
                  <c:v>0.84289999999999998</c:v>
                </c:pt>
                <c:pt idx="191">
                  <c:v>0.84379999999999999</c:v>
                </c:pt>
                <c:pt idx="192">
                  <c:v>0.84409999999999996</c:v>
                </c:pt>
                <c:pt idx="193">
                  <c:v>0.84360000000000002</c:v>
                </c:pt>
                <c:pt idx="194">
                  <c:v>0.84289999999999998</c:v>
                </c:pt>
                <c:pt idx="195">
                  <c:v>0.84309999999999996</c:v>
                </c:pt>
                <c:pt idx="196">
                  <c:v>0.84340000000000004</c:v>
                </c:pt>
                <c:pt idx="197">
                  <c:v>0.84360000000000002</c:v>
                </c:pt>
                <c:pt idx="198">
                  <c:v>0.84419999999999995</c:v>
                </c:pt>
                <c:pt idx="199">
                  <c:v>0.84389999999999998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3-4D97-9E42-BB2B380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93887"/>
        <c:axId val="473253327"/>
      </c:lineChart>
      <c:lineChart>
        <c:grouping val="standard"/>
        <c:varyColors val="0"/>
        <c:ser>
          <c:idx val="2"/>
          <c:order val="2"/>
          <c:tx>
            <c:strRef>
              <c:f>ResNet_200iter_loss!$G$1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ResNet_200iter_loss!$A$2:$A$201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ResNet_200iter_loss!$G$3:$G$202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 formatCode="0.00E+00">
                  <c:v>1.0000000000000001E-5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9.9999999999999995E-7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4.9999999999999998E-7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3-4D97-9E42-BB2B380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81487"/>
        <c:axId val="471016943"/>
      </c:lineChart>
      <c:catAx>
        <c:axId val="522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53327"/>
        <c:crosses val="autoZero"/>
        <c:auto val="1"/>
        <c:lblAlgn val="ctr"/>
        <c:lblOffset val="100"/>
        <c:noMultiLvlLbl val="0"/>
      </c:catAx>
      <c:valAx>
        <c:axId val="4732533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93887"/>
        <c:crosses val="autoZero"/>
        <c:crossBetween val="between"/>
      </c:valAx>
      <c:valAx>
        <c:axId val="471016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381487"/>
        <c:crosses val="max"/>
        <c:crossBetween val="between"/>
      </c:valAx>
      <c:catAx>
        <c:axId val="52238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16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244928</xdr:colOff>
      <xdr:row>0</xdr:row>
      <xdr:rowOff>38100</xdr:rowOff>
    </xdr:from>
    <xdr:to>
      <xdr:col>18</xdr:col>
      <xdr:colOff>59871</xdr:colOff>
      <xdr:row>23</xdr:row>
      <xdr:rowOff>16328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7A5ED2-BDB2-42A9-AA43-60E32111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239484</xdr:colOff>
      <xdr:row>23</xdr:row>
      <xdr:rowOff>81641</xdr:rowOff>
    </xdr:from>
    <xdr:to>
      <xdr:col>18</xdr:col>
      <xdr:colOff>70757</xdr:colOff>
      <xdr:row>47</xdr:row>
      <xdr:rowOff>163286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986022-03DA-47A5-A161-3E2C2940F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G4" sqref="G4"/>
    </sheetView>
  </sheetViews>
  <sheetFormatPr defaultRowHeight="14.15" x14ac:dyDescent="0.35"/>
  <cols>
    <col min="1" max="1" width="18.7109375" customWidth="1"/>
    <col min="2" max="2" width="14.5" customWidth="1"/>
    <col min="3" max="3" width="18.35546875" customWidth="1"/>
    <col min="4" max="6" width="23.5703125" customWidth="1"/>
    <col min="7" max="7" width="12.85546875" customWidth="1"/>
  </cols>
  <sheetData>
    <row r="1" spans="1:7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41</v>
      </c>
      <c r="C2">
        <v>1.4623999999999999</v>
      </c>
      <c r="D2">
        <v>0.51490000000000002</v>
      </c>
      <c r="E2">
        <v>1.5345</v>
      </c>
      <c r="F2">
        <v>0.51280000000000003</v>
      </c>
      <c r="G2">
        <v>1E-3</v>
      </c>
    </row>
    <row r="3" spans="1:7" x14ac:dyDescent="0.35">
      <c r="A3">
        <v>2</v>
      </c>
      <c r="B3">
        <v>36</v>
      </c>
      <c r="C3">
        <v>1.0423</v>
      </c>
      <c r="D3">
        <v>0.6744</v>
      </c>
      <c r="E3">
        <v>1.1184000000000001</v>
      </c>
      <c r="F3">
        <v>0.64910000000000001</v>
      </c>
      <c r="G3">
        <v>1E-3</v>
      </c>
    </row>
    <row r="4" spans="1:7" x14ac:dyDescent="0.35">
      <c r="A4">
        <v>3</v>
      </c>
      <c r="B4">
        <v>36</v>
      </c>
      <c r="C4">
        <v>0.87080000000000002</v>
      </c>
      <c r="D4">
        <v>0.74160000000000004</v>
      </c>
      <c r="E4">
        <v>0.99280000000000002</v>
      </c>
      <c r="F4">
        <v>0.69840000000000002</v>
      </c>
      <c r="G4">
        <v>1E-3</v>
      </c>
    </row>
    <row r="5" spans="1:7" x14ac:dyDescent="0.35">
      <c r="A5">
        <v>4</v>
      </c>
      <c r="B5">
        <v>36</v>
      </c>
      <c r="C5">
        <v>0.76970000000000005</v>
      </c>
      <c r="D5">
        <v>0.78129999999999999</v>
      </c>
      <c r="E5">
        <v>0.93840000000000001</v>
      </c>
      <c r="F5">
        <v>0.73209999999999997</v>
      </c>
      <c r="G5">
        <v>1E-3</v>
      </c>
    </row>
    <row r="6" spans="1:7" x14ac:dyDescent="0.35">
      <c r="A6">
        <v>5</v>
      </c>
      <c r="B6">
        <v>36</v>
      </c>
      <c r="C6">
        <v>0.70289999999999997</v>
      </c>
      <c r="D6">
        <v>0.80600000000000005</v>
      </c>
      <c r="E6">
        <v>1.0881000000000001</v>
      </c>
      <c r="F6">
        <v>0.68640000000000001</v>
      </c>
      <c r="G6">
        <v>1E-3</v>
      </c>
    </row>
    <row r="7" spans="1:7" x14ac:dyDescent="0.35">
      <c r="A7">
        <v>6</v>
      </c>
      <c r="B7">
        <v>36</v>
      </c>
      <c r="C7">
        <v>0.64570000000000005</v>
      </c>
      <c r="D7">
        <v>0.82789999999999997</v>
      </c>
      <c r="E7">
        <v>0.96</v>
      </c>
      <c r="F7">
        <v>0.72740000000000005</v>
      </c>
      <c r="G7">
        <v>1E-3</v>
      </c>
    </row>
    <row r="8" spans="1:7" x14ac:dyDescent="0.35">
      <c r="A8">
        <v>7</v>
      </c>
      <c r="B8">
        <v>36</v>
      </c>
      <c r="C8">
        <v>0.60240000000000005</v>
      </c>
      <c r="D8">
        <v>0.84550000000000003</v>
      </c>
      <c r="E8">
        <v>1.0282</v>
      </c>
      <c r="F8">
        <v>0.71650000000000003</v>
      </c>
      <c r="G8">
        <v>1E-3</v>
      </c>
    </row>
    <row r="9" spans="1:7" x14ac:dyDescent="0.35">
      <c r="A9">
        <v>8</v>
      </c>
      <c r="B9">
        <v>36</v>
      </c>
      <c r="C9">
        <v>0.56720000000000004</v>
      </c>
      <c r="D9">
        <v>0.85799999999999998</v>
      </c>
      <c r="E9">
        <v>0.85709999999999997</v>
      </c>
      <c r="F9">
        <v>0.77969999999999995</v>
      </c>
      <c r="G9">
        <v>1E-3</v>
      </c>
    </row>
    <row r="10" spans="1:7" x14ac:dyDescent="0.35">
      <c r="A10">
        <v>9</v>
      </c>
      <c r="B10">
        <v>36</v>
      </c>
      <c r="C10">
        <v>0.53759999999999997</v>
      </c>
      <c r="D10">
        <v>0.87119999999999997</v>
      </c>
      <c r="E10">
        <v>1.1357999999999999</v>
      </c>
      <c r="F10">
        <v>0.72799999999999998</v>
      </c>
      <c r="G10">
        <v>1E-3</v>
      </c>
    </row>
    <row r="11" spans="1:7" x14ac:dyDescent="0.35">
      <c r="A11">
        <v>10</v>
      </c>
      <c r="B11">
        <v>36</v>
      </c>
      <c r="C11">
        <v>0.5101</v>
      </c>
      <c r="D11">
        <v>0.88060000000000005</v>
      </c>
      <c r="E11">
        <v>1.0089999999999999</v>
      </c>
      <c r="F11">
        <v>0.73409999999999997</v>
      </c>
      <c r="G11">
        <v>1E-3</v>
      </c>
    </row>
    <row r="12" spans="1:7" x14ac:dyDescent="0.35">
      <c r="A12">
        <v>11</v>
      </c>
      <c r="B12">
        <v>36</v>
      </c>
      <c r="C12">
        <v>0.48649999999999999</v>
      </c>
      <c r="D12">
        <v>0.89129999999999998</v>
      </c>
      <c r="E12">
        <v>0.90690000000000004</v>
      </c>
      <c r="F12">
        <v>0.77859999999999996</v>
      </c>
      <c r="G12">
        <v>1E-3</v>
      </c>
    </row>
    <row r="13" spans="1:7" x14ac:dyDescent="0.35">
      <c r="A13">
        <v>12</v>
      </c>
      <c r="B13">
        <v>37</v>
      </c>
      <c r="C13">
        <v>0.45989999999999998</v>
      </c>
      <c r="D13">
        <v>0.90249999999999997</v>
      </c>
      <c r="E13">
        <v>1.0578000000000001</v>
      </c>
      <c r="F13">
        <v>0.74519999999999997</v>
      </c>
      <c r="G13">
        <v>1E-3</v>
      </c>
    </row>
    <row r="14" spans="1:7" x14ac:dyDescent="0.35">
      <c r="A14">
        <v>13</v>
      </c>
      <c r="B14">
        <v>37</v>
      </c>
      <c r="C14">
        <v>0.4521</v>
      </c>
      <c r="D14">
        <v>0.90649999999999997</v>
      </c>
      <c r="E14">
        <v>0.9546</v>
      </c>
      <c r="F14">
        <v>0.78869999999999996</v>
      </c>
      <c r="G14">
        <v>1E-3</v>
      </c>
    </row>
    <row r="15" spans="1:7" x14ac:dyDescent="0.35">
      <c r="A15">
        <v>14</v>
      </c>
      <c r="B15">
        <v>36</v>
      </c>
      <c r="C15">
        <v>0.43009999999999998</v>
      </c>
      <c r="D15">
        <v>0.91700000000000004</v>
      </c>
      <c r="E15">
        <v>1.2162999999999999</v>
      </c>
      <c r="F15">
        <v>0.74260000000000004</v>
      </c>
      <c r="G15">
        <v>1E-3</v>
      </c>
    </row>
    <row r="16" spans="1:7" x14ac:dyDescent="0.35">
      <c r="A16">
        <v>15</v>
      </c>
      <c r="B16">
        <v>36</v>
      </c>
      <c r="C16">
        <v>0.41909999999999997</v>
      </c>
      <c r="D16">
        <v>0.9234</v>
      </c>
      <c r="E16">
        <v>1.2972999999999999</v>
      </c>
      <c r="F16">
        <v>0.73089999999999999</v>
      </c>
      <c r="G16">
        <v>1E-3</v>
      </c>
    </row>
    <row r="17" spans="1:7" x14ac:dyDescent="0.35">
      <c r="A17">
        <v>16</v>
      </c>
      <c r="B17">
        <v>36</v>
      </c>
      <c r="C17">
        <v>0.4194</v>
      </c>
      <c r="D17">
        <v>0.9234</v>
      </c>
      <c r="E17">
        <v>1.0098</v>
      </c>
      <c r="F17">
        <v>0.77839999999999998</v>
      </c>
      <c r="G17">
        <v>1E-3</v>
      </c>
    </row>
    <row r="18" spans="1:7" x14ac:dyDescent="0.35">
      <c r="A18">
        <v>17</v>
      </c>
      <c r="B18">
        <v>36</v>
      </c>
      <c r="C18">
        <v>0.4037</v>
      </c>
      <c r="D18">
        <v>0.93089999999999995</v>
      </c>
      <c r="E18">
        <v>0.97709999999999997</v>
      </c>
      <c r="F18">
        <v>0.79279999999999995</v>
      </c>
      <c r="G18">
        <v>1E-3</v>
      </c>
    </row>
    <row r="19" spans="1:7" x14ac:dyDescent="0.35">
      <c r="A19">
        <v>18</v>
      </c>
      <c r="B19">
        <v>36</v>
      </c>
      <c r="C19">
        <v>0.39389999999999997</v>
      </c>
      <c r="D19">
        <v>0.93469999999999998</v>
      </c>
      <c r="E19">
        <v>1.0361</v>
      </c>
      <c r="F19">
        <v>0.78469999999999995</v>
      </c>
      <c r="G19">
        <v>1E-3</v>
      </c>
    </row>
    <row r="20" spans="1:7" x14ac:dyDescent="0.35">
      <c r="A20">
        <v>19</v>
      </c>
      <c r="B20">
        <v>36</v>
      </c>
      <c r="C20">
        <v>0.39560000000000001</v>
      </c>
      <c r="D20">
        <v>0.93620000000000003</v>
      </c>
      <c r="E20">
        <v>1.1473</v>
      </c>
      <c r="F20">
        <v>0.76629999999999998</v>
      </c>
      <c r="G20">
        <v>1E-3</v>
      </c>
    </row>
    <row r="21" spans="1:7" x14ac:dyDescent="0.35">
      <c r="A21">
        <v>20</v>
      </c>
      <c r="B21">
        <v>36</v>
      </c>
      <c r="C21">
        <v>0.37780000000000002</v>
      </c>
      <c r="D21">
        <v>0.94189999999999996</v>
      </c>
      <c r="E21">
        <v>1.0267999999999999</v>
      </c>
      <c r="F21">
        <v>0.79279999999999995</v>
      </c>
      <c r="G21">
        <v>1E-3</v>
      </c>
    </row>
    <row r="22" spans="1:7" x14ac:dyDescent="0.35">
      <c r="A22">
        <v>21</v>
      </c>
      <c r="B22">
        <v>35</v>
      </c>
      <c r="C22">
        <v>0.39360000000000001</v>
      </c>
      <c r="D22">
        <v>0.9375</v>
      </c>
      <c r="E22">
        <v>1.071</v>
      </c>
      <c r="F22">
        <v>0.77839999999999998</v>
      </c>
      <c r="G22">
        <v>1E-3</v>
      </c>
    </row>
    <row r="23" spans="1:7" x14ac:dyDescent="0.35">
      <c r="A23">
        <v>22</v>
      </c>
      <c r="B23">
        <v>35</v>
      </c>
      <c r="C23">
        <v>0.37240000000000001</v>
      </c>
      <c r="D23">
        <v>0.94620000000000004</v>
      </c>
      <c r="E23">
        <v>1.365</v>
      </c>
      <c r="F23">
        <v>0.73650000000000004</v>
      </c>
      <c r="G23">
        <v>1E-3</v>
      </c>
    </row>
    <row r="24" spans="1:7" x14ac:dyDescent="0.35">
      <c r="A24">
        <v>23</v>
      </c>
      <c r="B24">
        <v>36</v>
      </c>
      <c r="C24">
        <v>0.38100000000000001</v>
      </c>
      <c r="D24">
        <v>0.94430000000000003</v>
      </c>
      <c r="E24">
        <v>1.1532</v>
      </c>
      <c r="F24">
        <v>0.77110000000000001</v>
      </c>
      <c r="G24">
        <v>1E-3</v>
      </c>
    </row>
    <row r="25" spans="1:7" x14ac:dyDescent="0.35">
      <c r="A25">
        <v>24</v>
      </c>
      <c r="B25">
        <v>36</v>
      </c>
      <c r="C25">
        <v>0.378</v>
      </c>
      <c r="D25">
        <v>0.94569999999999999</v>
      </c>
      <c r="E25">
        <v>1.4014</v>
      </c>
      <c r="F25">
        <v>0.72809999999999997</v>
      </c>
      <c r="G25">
        <v>1E-3</v>
      </c>
    </row>
    <row r="26" spans="1:7" x14ac:dyDescent="0.35">
      <c r="A26">
        <v>25</v>
      </c>
      <c r="B26">
        <v>35</v>
      </c>
      <c r="C26">
        <v>0.3745</v>
      </c>
      <c r="D26">
        <v>0.94740000000000002</v>
      </c>
      <c r="E26">
        <v>1.1026</v>
      </c>
      <c r="F26">
        <v>0.77669999999999995</v>
      </c>
      <c r="G26">
        <v>1E-3</v>
      </c>
    </row>
    <row r="27" spans="1:7" x14ac:dyDescent="0.35">
      <c r="A27">
        <v>26</v>
      </c>
      <c r="B27">
        <v>35</v>
      </c>
      <c r="C27">
        <v>0.37580000000000002</v>
      </c>
      <c r="D27">
        <v>0.94750000000000001</v>
      </c>
      <c r="E27">
        <v>1.2356</v>
      </c>
      <c r="F27">
        <v>0.76490000000000002</v>
      </c>
      <c r="G27">
        <v>1E-3</v>
      </c>
    </row>
    <row r="28" spans="1:7" x14ac:dyDescent="0.35">
      <c r="A28">
        <v>27</v>
      </c>
      <c r="B28">
        <v>35</v>
      </c>
      <c r="C28">
        <v>0.36830000000000002</v>
      </c>
      <c r="D28">
        <v>0.95089999999999997</v>
      </c>
      <c r="E28">
        <v>1.0341</v>
      </c>
      <c r="F28">
        <v>0.78600000000000003</v>
      </c>
      <c r="G28">
        <v>1E-3</v>
      </c>
    </row>
    <row r="29" spans="1:7" x14ac:dyDescent="0.35">
      <c r="A29">
        <v>28</v>
      </c>
      <c r="B29">
        <v>35</v>
      </c>
      <c r="C29">
        <v>0.372</v>
      </c>
      <c r="D29">
        <v>0.95009999999999994</v>
      </c>
      <c r="E29">
        <v>1.2195</v>
      </c>
      <c r="F29">
        <v>0.75860000000000005</v>
      </c>
      <c r="G29">
        <v>1E-3</v>
      </c>
    </row>
    <row r="30" spans="1:7" x14ac:dyDescent="0.35">
      <c r="A30">
        <v>29</v>
      </c>
      <c r="B30">
        <v>36</v>
      </c>
      <c r="C30">
        <v>0.3609</v>
      </c>
      <c r="D30">
        <v>0.95430000000000004</v>
      </c>
      <c r="E30">
        <v>1.1536999999999999</v>
      </c>
      <c r="F30">
        <v>0.77059999999999995</v>
      </c>
      <c r="G30">
        <v>1E-3</v>
      </c>
    </row>
    <row r="31" spans="1:7" x14ac:dyDescent="0.35">
      <c r="A31">
        <v>30</v>
      </c>
      <c r="B31">
        <v>35</v>
      </c>
      <c r="C31">
        <v>0.36899999999999999</v>
      </c>
      <c r="D31">
        <v>0.95150000000000001</v>
      </c>
      <c r="E31">
        <v>1.25</v>
      </c>
      <c r="F31">
        <v>0.76739999999999997</v>
      </c>
      <c r="G31">
        <v>1E-3</v>
      </c>
    </row>
    <row r="32" spans="1:7" x14ac:dyDescent="0.35">
      <c r="A32">
        <v>31</v>
      </c>
      <c r="B32">
        <v>35</v>
      </c>
      <c r="C32">
        <v>0.3644</v>
      </c>
      <c r="D32">
        <v>0.95369999999999999</v>
      </c>
      <c r="E32">
        <v>1.2841</v>
      </c>
      <c r="F32">
        <v>0.76880000000000004</v>
      </c>
      <c r="G32">
        <v>1E-3</v>
      </c>
    </row>
    <row r="33" spans="1:7" x14ac:dyDescent="0.35">
      <c r="A33">
        <v>32</v>
      </c>
      <c r="B33">
        <v>35</v>
      </c>
      <c r="C33">
        <v>0.36209999999999998</v>
      </c>
      <c r="D33">
        <v>0.95450000000000002</v>
      </c>
      <c r="E33">
        <v>1.1140000000000001</v>
      </c>
      <c r="F33">
        <v>0.7903</v>
      </c>
      <c r="G33">
        <v>1E-3</v>
      </c>
    </row>
    <row r="34" spans="1:7" x14ac:dyDescent="0.35">
      <c r="A34">
        <v>33</v>
      </c>
      <c r="B34">
        <v>35</v>
      </c>
      <c r="C34">
        <v>0.36780000000000002</v>
      </c>
      <c r="D34">
        <v>0.95330000000000004</v>
      </c>
      <c r="E34">
        <v>1.2301</v>
      </c>
      <c r="F34">
        <v>0.77449999999999997</v>
      </c>
      <c r="G34">
        <v>1E-3</v>
      </c>
    </row>
    <row r="35" spans="1:7" x14ac:dyDescent="0.35">
      <c r="A35">
        <v>34</v>
      </c>
      <c r="B35">
        <v>35</v>
      </c>
      <c r="C35">
        <v>0.35649999999999998</v>
      </c>
      <c r="D35">
        <v>0.95699999999999996</v>
      </c>
      <c r="E35">
        <v>1.1544000000000001</v>
      </c>
      <c r="F35">
        <v>0.7792</v>
      </c>
      <c r="G35">
        <v>1E-3</v>
      </c>
    </row>
    <row r="36" spans="1:7" x14ac:dyDescent="0.35">
      <c r="A36">
        <v>35</v>
      </c>
      <c r="B36">
        <v>35</v>
      </c>
      <c r="C36">
        <v>0.36059999999999998</v>
      </c>
      <c r="D36">
        <v>0.95599999999999996</v>
      </c>
      <c r="E36">
        <v>1.2915000000000001</v>
      </c>
      <c r="F36">
        <v>0.75260000000000005</v>
      </c>
      <c r="G36">
        <v>1E-3</v>
      </c>
    </row>
    <row r="37" spans="1:7" x14ac:dyDescent="0.35">
      <c r="A37">
        <v>36</v>
      </c>
      <c r="B37">
        <v>35</v>
      </c>
      <c r="C37">
        <v>0.36</v>
      </c>
      <c r="D37">
        <v>0.95730000000000004</v>
      </c>
      <c r="E37">
        <v>1.0797000000000001</v>
      </c>
      <c r="F37">
        <v>0.78969999999999996</v>
      </c>
      <c r="G37">
        <v>1E-3</v>
      </c>
    </row>
    <row r="38" spans="1:7" x14ac:dyDescent="0.35">
      <c r="A38">
        <v>37</v>
      </c>
      <c r="B38">
        <v>35</v>
      </c>
      <c r="C38">
        <v>0.36020000000000002</v>
      </c>
      <c r="D38">
        <v>0.95760000000000001</v>
      </c>
      <c r="E38">
        <v>1.3511</v>
      </c>
      <c r="F38">
        <v>0.76129999999999998</v>
      </c>
      <c r="G38">
        <v>1E-3</v>
      </c>
    </row>
    <row r="39" spans="1:7" x14ac:dyDescent="0.35">
      <c r="A39">
        <v>38</v>
      </c>
      <c r="B39">
        <v>35</v>
      </c>
      <c r="C39">
        <v>0.35770000000000002</v>
      </c>
      <c r="D39">
        <v>0.95760000000000001</v>
      </c>
      <c r="E39">
        <v>1.3045</v>
      </c>
      <c r="F39">
        <v>0.75460000000000005</v>
      </c>
      <c r="G39">
        <v>1E-3</v>
      </c>
    </row>
    <row r="40" spans="1:7" x14ac:dyDescent="0.35">
      <c r="A40">
        <v>39</v>
      </c>
      <c r="B40">
        <v>36</v>
      </c>
      <c r="C40">
        <v>0.36109999999999998</v>
      </c>
      <c r="D40">
        <v>0.9577</v>
      </c>
      <c r="E40">
        <v>1.1568000000000001</v>
      </c>
      <c r="F40">
        <v>0.78339999999999999</v>
      </c>
      <c r="G40">
        <v>1E-3</v>
      </c>
    </row>
    <row r="41" spans="1:7" x14ac:dyDescent="0.35">
      <c r="A41">
        <v>40</v>
      </c>
      <c r="B41">
        <v>35</v>
      </c>
      <c r="C41">
        <v>0.35489999999999999</v>
      </c>
      <c r="D41">
        <v>0.95960000000000001</v>
      </c>
      <c r="E41">
        <v>1.4413</v>
      </c>
      <c r="F41">
        <v>0.74539999999999995</v>
      </c>
      <c r="G41">
        <v>1E-3</v>
      </c>
    </row>
    <row r="42" spans="1:7" x14ac:dyDescent="0.35">
      <c r="A42">
        <v>41</v>
      </c>
      <c r="B42">
        <v>35</v>
      </c>
      <c r="C42">
        <v>0.35880000000000001</v>
      </c>
      <c r="D42">
        <v>0.95799999999999996</v>
      </c>
      <c r="E42">
        <v>1.111</v>
      </c>
      <c r="F42">
        <v>0.79510000000000003</v>
      </c>
      <c r="G42">
        <v>1E-3</v>
      </c>
    </row>
    <row r="43" spans="1:7" x14ac:dyDescent="0.35">
      <c r="A43">
        <v>42</v>
      </c>
      <c r="B43">
        <v>36</v>
      </c>
      <c r="C43">
        <v>0.35320000000000001</v>
      </c>
      <c r="D43">
        <v>0.96060000000000001</v>
      </c>
      <c r="E43">
        <v>1.1188</v>
      </c>
      <c r="F43">
        <v>0.78939999999999999</v>
      </c>
      <c r="G43">
        <v>1E-3</v>
      </c>
    </row>
    <row r="44" spans="1:7" x14ac:dyDescent="0.35">
      <c r="A44">
        <v>43</v>
      </c>
      <c r="B44">
        <v>35</v>
      </c>
      <c r="C44">
        <v>0.35699999999999998</v>
      </c>
      <c r="D44">
        <v>0.9577</v>
      </c>
      <c r="E44">
        <v>1.0934999999999999</v>
      </c>
      <c r="F44">
        <v>0.79400000000000004</v>
      </c>
      <c r="G44">
        <v>1E-3</v>
      </c>
    </row>
    <row r="45" spans="1:7" x14ac:dyDescent="0.35">
      <c r="A45">
        <v>44</v>
      </c>
      <c r="B45">
        <v>35</v>
      </c>
      <c r="C45">
        <v>0.35749999999999998</v>
      </c>
      <c r="D45">
        <v>0.95820000000000005</v>
      </c>
      <c r="E45">
        <v>1.7564</v>
      </c>
      <c r="F45">
        <v>0.72889999999999999</v>
      </c>
      <c r="G45">
        <v>1E-3</v>
      </c>
    </row>
    <row r="46" spans="1:7" x14ac:dyDescent="0.35">
      <c r="A46">
        <v>45</v>
      </c>
      <c r="B46">
        <v>35</v>
      </c>
      <c r="C46">
        <v>0.35199999999999998</v>
      </c>
      <c r="D46">
        <v>0.96009999999999995</v>
      </c>
      <c r="E46">
        <v>1.6005</v>
      </c>
      <c r="F46">
        <v>0.73199999999999998</v>
      </c>
      <c r="G46">
        <v>1E-3</v>
      </c>
    </row>
    <row r="47" spans="1:7" x14ac:dyDescent="0.35">
      <c r="A47">
        <v>46</v>
      </c>
      <c r="B47">
        <v>35</v>
      </c>
      <c r="C47">
        <v>0.35399999999999998</v>
      </c>
      <c r="D47">
        <v>0.95989999999999998</v>
      </c>
      <c r="E47">
        <v>1.0861000000000001</v>
      </c>
      <c r="F47">
        <v>0.78459999999999996</v>
      </c>
      <c r="G47">
        <v>1E-3</v>
      </c>
    </row>
    <row r="48" spans="1:7" x14ac:dyDescent="0.35">
      <c r="A48">
        <v>47</v>
      </c>
      <c r="B48">
        <v>35</v>
      </c>
      <c r="C48">
        <v>0.35410000000000003</v>
      </c>
      <c r="D48">
        <v>0.95989999999999998</v>
      </c>
      <c r="E48">
        <v>1.2236</v>
      </c>
      <c r="F48">
        <v>0.76880000000000004</v>
      </c>
      <c r="G48">
        <v>1E-3</v>
      </c>
    </row>
    <row r="49" spans="1:7" x14ac:dyDescent="0.35">
      <c r="A49">
        <v>48</v>
      </c>
      <c r="B49">
        <v>36</v>
      </c>
      <c r="C49">
        <v>0.34789999999999999</v>
      </c>
      <c r="D49">
        <v>0.96209999999999996</v>
      </c>
      <c r="E49">
        <v>1.1994</v>
      </c>
      <c r="F49">
        <v>0.77600000000000002</v>
      </c>
      <c r="G49">
        <v>1E-3</v>
      </c>
    </row>
    <row r="50" spans="1:7" x14ac:dyDescent="0.35">
      <c r="A50">
        <v>49</v>
      </c>
      <c r="B50">
        <v>35</v>
      </c>
      <c r="C50">
        <v>0.3478</v>
      </c>
      <c r="D50">
        <v>0.9627</v>
      </c>
      <c r="E50">
        <v>1.2205999999999999</v>
      </c>
      <c r="F50">
        <v>0.78649999999999998</v>
      </c>
      <c r="G50">
        <v>1E-3</v>
      </c>
    </row>
    <row r="51" spans="1:7" x14ac:dyDescent="0.35">
      <c r="A51">
        <v>50</v>
      </c>
      <c r="B51">
        <v>36</v>
      </c>
      <c r="C51">
        <v>0.36030000000000001</v>
      </c>
      <c r="D51">
        <v>0.95779999999999998</v>
      </c>
      <c r="E51">
        <v>1.1048</v>
      </c>
      <c r="F51">
        <v>0.79390000000000005</v>
      </c>
      <c r="G51">
        <v>1E-3</v>
      </c>
    </row>
    <row r="52" spans="1:7" x14ac:dyDescent="0.35">
      <c r="A52">
        <v>51</v>
      </c>
      <c r="B52">
        <v>35</v>
      </c>
      <c r="C52">
        <v>0.34789999999999999</v>
      </c>
      <c r="D52">
        <v>0.96230000000000004</v>
      </c>
      <c r="E52">
        <v>1.7002999999999999</v>
      </c>
      <c r="F52">
        <v>0.69469999999999998</v>
      </c>
      <c r="G52">
        <v>1E-3</v>
      </c>
    </row>
    <row r="53" spans="1:7" x14ac:dyDescent="0.35">
      <c r="A53">
        <v>52</v>
      </c>
      <c r="B53">
        <v>35</v>
      </c>
      <c r="C53">
        <v>0.35489999999999999</v>
      </c>
      <c r="D53">
        <v>0.95920000000000005</v>
      </c>
      <c r="E53">
        <v>1.4715</v>
      </c>
      <c r="F53">
        <v>0.74250000000000005</v>
      </c>
      <c r="G53">
        <v>1E-3</v>
      </c>
    </row>
    <row r="54" spans="1:7" x14ac:dyDescent="0.35">
      <c r="A54">
        <v>53</v>
      </c>
      <c r="B54">
        <v>35</v>
      </c>
      <c r="C54">
        <v>0.34350000000000003</v>
      </c>
      <c r="D54">
        <v>0.96389999999999998</v>
      </c>
      <c r="E54">
        <v>1.1257999999999999</v>
      </c>
      <c r="F54">
        <v>0.79039999999999999</v>
      </c>
      <c r="G54">
        <v>1E-3</v>
      </c>
    </row>
    <row r="55" spans="1:7" x14ac:dyDescent="0.35">
      <c r="A55">
        <v>54</v>
      </c>
      <c r="B55">
        <v>35</v>
      </c>
      <c r="C55">
        <v>0.34739999999999999</v>
      </c>
      <c r="D55">
        <v>0.96209999999999996</v>
      </c>
      <c r="E55">
        <v>1.0629</v>
      </c>
      <c r="F55">
        <v>0.80559999999999998</v>
      </c>
      <c r="G55">
        <v>1E-3</v>
      </c>
    </row>
    <row r="56" spans="1:7" x14ac:dyDescent="0.35">
      <c r="A56">
        <v>55</v>
      </c>
      <c r="B56">
        <v>34</v>
      </c>
      <c r="C56">
        <v>0.34920000000000001</v>
      </c>
      <c r="D56">
        <v>0.96079999999999999</v>
      </c>
      <c r="E56">
        <v>1.2319</v>
      </c>
      <c r="F56">
        <v>0.77710000000000001</v>
      </c>
      <c r="G56">
        <v>1E-3</v>
      </c>
    </row>
    <row r="57" spans="1:7" x14ac:dyDescent="0.35">
      <c r="A57">
        <v>56</v>
      </c>
      <c r="B57">
        <v>34</v>
      </c>
      <c r="C57">
        <v>0.34360000000000002</v>
      </c>
      <c r="D57">
        <v>0.96340000000000003</v>
      </c>
      <c r="E57">
        <v>1.3147</v>
      </c>
      <c r="F57">
        <v>0.76280000000000003</v>
      </c>
      <c r="G57">
        <v>1E-3</v>
      </c>
    </row>
    <row r="58" spans="1:7" x14ac:dyDescent="0.35">
      <c r="A58">
        <v>57</v>
      </c>
      <c r="B58">
        <v>35</v>
      </c>
      <c r="C58">
        <v>0.34720000000000001</v>
      </c>
      <c r="D58">
        <v>0.96199999999999997</v>
      </c>
      <c r="E58">
        <v>1.2663</v>
      </c>
      <c r="F58">
        <v>0.75980000000000003</v>
      </c>
      <c r="G58">
        <v>1E-3</v>
      </c>
    </row>
    <row r="59" spans="1:7" x14ac:dyDescent="0.35">
      <c r="A59">
        <v>58</v>
      </c>
      <c r="B59">
        <v>35</v>
      </c>
      <c r="C59">
        <v>0.34439999999999998</v>
      </c>
      <c r="D59">
        <v>0.96340000000000003</v>
      </c>
      <c r="E59">
        <v>1.2796000000000001</v>
      </c>
      <c r="F59">
        <v>0.77669999999999995</v>
      </c>
      <c r="G59">
        <v>1E-3</v>
      </c>
    </row>
    <row r="60" spans="1:7" x14ac:dyDescent="0.35">
      <c r="A60">
        <v>59</v>
      </c>
      <c r="B60">
        <v>35</v>
      </c>
      <c r="C60">
        <v>0.34399999999999997</v>
      </c>
      <c r="D60">
        <v>0.96379999999999999</v>
      </c>
      <c r="E60">
        <v>1.3207</v>
      </c>
      <c r="F60">
        <v>0.76910000000000001</v>
      </c>
      <c r="G60">
        <v>1E-3</v>
      </c>
    </row>
    <row r="61" spans="1:7" x14ac:dyDescent="0.35">
      <c r="A61">
        <v>60</v>
      </c>
      <c r="B61">
        <v>35</v>
      </c>
      <c r="C61">
        <v>0.34289999999999998</v>
      </c>
      <c r="D61">
        <v>0.96299999999999997</v>
      </c>
      <c r="E61">
        <v>1.1351</v>
      </c>
      <c r="F61">
        <v>0.79359999999999997</v>
      </c>
      <c r="G61">
        <v>1E-3</v>
      </c>
    </row>
    <row r="62" spans="1:7" x14ac:dyDescent="0.35">
      <c r="A62">
        <v>61</v>
      </c>
      <c r="B62">
        <v>35</v>
      </c>
      <c r="C62">
        <v>0.3478</v>
      </c>
      <c r="D62">
        <v>0.96199999999999997</v>
      </c>
      <c r="E62">
        <v>1.319</v>
      </c>
      <c r="F62">
        <v>0.76910000000000001</v>
      </c>
      <c r="G62">
        <v>1E-3</v>
      </c>
    </row>
    <row r="63" spans="1:7" x14ac:dyDescent="0.35">
      <c r="A63">
        <v>62</v>
      </c>
      <c r="B63">
        <v>35</v>
      </c>
      <c r="C63">
        <v>0.3458</v>
      </c>
      <c r="D63">
        <v>0.96340000000000003</v>
      </c>
      <c r="E63">
        <v>1.2924</v>
      </c>
      <c r="F63">
        <v>0.76939999999999997</v>
      </c>
      <c r="G63">
        <v>1E-3</v>
      </c>
    </row>
    <row r="64" spans="1:7" x14ac:dyDescent="0.35">
      <c r="A64">
        <v>63</v>
      </c>
      <c r="B64">
        <v>35</v>
      </c>
      <c r="C64">
        <v>0.3412</v>
      </c>
      <c r="D64">
        <v>0.96460000000000001</v>
      </c>
      <c r="E64">
        <v>1.2683</v>
      </c>
      <c r="F64">
        <v>0.78</v>
      </c>
      <c r="G64">
        <v>1E-3</v>
      </c>
    </row>
    <row r="65" spans="1:7" x14ac:dyDescent="0.35">
      <c r="A65">
        <v>64</v>
      </c>
      <c r="B65">
        <v>35</v>
      </c>
      <c r="C65">
        <v>0.34239999999999998</v>
      </c>
      <c r="D65">
        <v>0.96330000000000005</v>
      </c>
      <c r="E65">
        <v>1.2989999999999999</v>
      </c>
      <c r="F65">
        <v>0.76429999999999998</v>
      </c>
      <c r="G65">
        <v>1E-3</v>
      </c>
    </row>
    <row r="66" spans="1:7" x14ac:dyDescent="0.35">
      <c r="A66">
        <v>65</v>
      </c>
      <c r="B66">
        <v>35</v>
      </c>
      <c r="C66">
        <v>0.34</v>
      </c>
      <c r="D66">
        <v>0.96440000000000003</v>
      </c>
      <c r="E66">
        <v>1.2945</v>
      </c>
      <c r="F66">
        <v>0.76859999999999995</v>
      </c>
      <c r="G66">
        <v>1E-3</v>
      </c>
    </row>
    <row r="67" spans="1:7" x14ac:dyDescent="0.35">
      <c r="A67">
        <v>66</v>
      </c>
      <c r="B67">
        <v>35</v>
      </c>
      <c r="C67">
        <v>0.34210000000000002</v>
      </c>
      <c r="D67">
        <v>0.96330000000000005</v>
      </c>
      <c r="E67">
        <v>1.4009</v>
      </c>
      <c r="F67">
        <v>0.75819999999999999</v>
      </c>
      <c r="G67">
        <v>1E-3</v>
      </c>
    </row>
    <row r="68" spans="1:7" x14ac:dyDescent="0.35">
      <c r="A68">
        <v>67</v>
      </c>
      <c r="B68">
        <v>35</v>
      </c>
      <c r="C68">
        <v>0.33739999999999998</v>
      </c>
      <c r="D68">
        <v>0.96519999999999995</v>
      </c>
      <c r="E68">
        <v>1.2905</v>
      </c>
      <c r="F68">
        <v>0.76849999999999996</v>
      </c>
      <c r="G68">
        <v>1E-3</v>
      </c>
    </row>
    <row r="69" spans="1:7" x14ac:dyDescent="0.35">
      <c r="A69">
        <v>68</v>
      </c>
      <c r="B69">
        <v>35</v>
      </c>
      <c r="C69">
        <v>0.33950000000000002</v>
      </c>
      <c r="D69">
        <v>0.96419999999999995</v>
      </c>
      <c r="E69">
        <v>1.3216000000000001</v>
      </c>
      <c r="F69">
        <v>0.76619999999999999</v>
      </c>
      <c r="G69">
        <v>1E-3</v>
      </c>
    </row>
    <row r="70" spans="1:7" x14ac:dyDescent="0.35">
      <c r="A70">
        <v>69</v>
      </c>
      <c r="B70">
        <v>34</v>
      </c>
      <c r="C70">
        <v>0.34179999999999999</v>
      </c>
      <c r="D70">
        <v>0.96299999999999997</v>
      </c>
      <c r="E70">
        <v>1.5843</v>
      </c>
      <c r="F70">
        <v>0.75149999999999995</v>
      </c>
      <c r="G70">
        <v>1E-3</v>
      </c>
    </row>
    <row r="71" spans="1:7" x14ac:dyDescent="0.35">
      <c r="A71">
        <v>70</v>
      </c>
      <c r="B71">
        <v>35</v>
      </c>
      <c r="C71">
        <v>0.34110000000000001</v>
      </c>
      <c r="D71">
        <v>0.96389999999999998</v>
      </c>
      <c r="E71">
        <v>1.3051999999999999</v>
      </c>
      <c r="F71">
        <v>0.75890000000000002</v>
      </c>
      <c r="G71">
        <v>1E-3</v>
      </c>
    </row>
    <row r="72" spans="1:7" x14ac:dyDescent="0.35">
      <c r="A72">
        <v>71</v>
      </c>
      <c r="B72">
        <v>35</v>
      </c>
      <c r="C72">
        <v>0.3377</v>
      </c>
      <c r="D72">
        <v>0.96489999999999998</v>
      </c>
      <c r="E72">
        <v>1.1882999999999999</v>
      </c>
      <c r="F72">
        <v>0.79510000000000003</v>
      </c>
      <c r="G72">
        <v>1E-3</v>
      </c>
    </row>
    <row r="73" spans="1:7" x14ac:dyDescent="0.35">
      <c r="A73">
        <v>72</v>
      </c>
      <c r="B73">
        <v>36</v>
      </c>
      <c r="C73">
        <v>0.33860000000000001</v>
      </c>
      <c r="D73">
        <v>0.96579999999999999</v>
      </c>
      <c r="E73">
        <v>1.2154</v>
      </c>
      <c r="F73">
        <v>0.7833</v>
      </c>
      <c r="G73">
        <v>1E-3</v>
      </c>
    </row>
    <row r="74" spans="1:7" x14ac:dyDescent="0.35">
      <c r="A74">
        <v>73</v>
      </c>
      <c r="B74">
        <v>35</v>
      </c>
      <c r="C74">
        <v>0.3387</v>
      </c>
      <c r="D74">
        <v>0.96479999999999999</v>
      </c>
      <c r="E74">
        <v>1.2498</v>
      </c>
      <c r="F74">
        <v>0.77759999999999996</v>
      </c>
      <c r="G74">
        <v>1E-3</v>
      </c>
    </row>
    <row r="75" spans="1:7" x14ac:dyDescent="0.35">
      <c r="A75">
        <v>74</v>
      </c>
      <c r="B75">
        <v>36</v>
      </c>
      <c r="C75">
        <v>0.33860000000000001</v>
      </c>
      <c r="D75">
        <v>0.96519999999999995</v>
      </c>
      <c r="E75">
        <v>1.4601999999999999</v>
      </c>
      <c r="F75">
        <v>0.74590000000000001</v>
      </c>
      <c r="G75">
        <v>1E-3</v>
      </c>
    </row>
    <row r="76" spans="1:7" x14ac:dyDescent="0.35">
      <c r="A76">
        <v>75</v>
      </c>
      <c r="B76">
        <v>35</v>
      </c>
      <c r="C76">
        <v>0.3407</v>
      </c>
      <c r="D76">
        <v>0.96460000000000001</v>
      </c>
      <c r="E76">
        <v>1.4475</v>
      </c>
      <c r="F76">
        <v>0.74539999999999995</v>
      </c>
      <c r="G76">
        <v>1E-3</v>
      </c>
    </row>
    <row r="77" spans="1:7" x14ac:dyDescent="0.35">
      <c r="A77">
        <v>76</v>
      </c>
      <c r="B77">
        <v>35</v>
      </c>
      <c r="C77">
        <v>0.33239999999999997</v>
      </c>
      <c r="D77">
        <v>0.96699999999999997</v>
      </c>
      <c r="E77">
        <v>1.4319</v>
      </c>
      <c r="F77">
        <v>0.74790000000000001</v>
      </c>
      <c r="G77">
        <v>1E-3</v>
      </c>
    </row>
    <row r="78" spans="1:7" x14ac:dyDescent="0.35">
      <c r="A78">
        <v>77</v>
      </c>
      <c r="B78">
        <v>35</v>
      </c>
      <c r="C78">
        <v>0.34189999999999998</v>
      </c>
      <c r="D78">
        <v>0.96379999999999999</v>
      </c>
      <c r="E78">
        <v>1.3065</v>
      </c>
      <c r="F78">
        <v>0.78280000000000005</v>
      </c>
      <c r="G78">
        <v>1E-3</v>
      </c>
    </row>
    <row r="79" spans="1:7" x14ac:dyDescent="0.35">
      <c r="A79">
        <v>78</v>
      </c>
      <c r="B79">
        <v>34</v>
      </c>
      <c r="C79">
        <v>0.33379999999999999</v>
      </c>
      <c r="D79">
        <v>0.96730000000000005</v>
      </c>
      <c r="E79">
        <v>1.42</v>
      </c>
      <c r="F79">
        <v>0.75319999999999998</v>
      </c>
      <c r="G79">
        <v>1E-3</v>
      </c>
    </row>
    <row r="80" spans="1:7" x14ac:dyDescent="0.35">
      <c r="A80">
        <v>79</v>
      </c>
      <c r="B80">
        <v>34</v>
      </c>
      <c r="C80">
        <v>0.3382</v>
      </c>
      <c r="D80">
        <v>0.96489999999999998</v>
      </c>
      <c r="E80">
        <v>1.2033</v>
      </c>
      <c r="F80">
        <v>0.78549999999999998</v>
      </c>
      <c r="G80">
        <v>1E-3</v>
      </c>
    </row>
    <row r="81" spans="1:7" x14ac:dyDescent="0.35">
      <c r="A81">
        <v>80</v>
      </c>
      <c r="B81">
        <v>35</v>
      </c>
      <c r="C81">
        <v>0.33250000000000002</v>
      </c>
      <c r="D81">
        <v>0.96579999999999999</v>
      </c>
      <c r="E81">
        <v>1.3102</v>
      </c>
      <c r="F81">
        <v>0.76</v>
      </c>
      <c r="G81">
        <v>1E-3</v>
      </c>
    </row>
    <row r="82" spans="1:7" x14ac:dyDescent="0.35">
      <c r="A82">
        <v>81</v>
      </c>
      <c r="B82">
        <v>34</v>
      </c>
      <c r="C82">
        <v>0.33210000000000001</v>
      </c>
      <c r="D82">
        <v>0.9657</v>
      </c>
      <c r="E82">
        <v>1.2823</v>
      </c>
      <c r="F82">
        <v>0.78220000000000001</v>
      </c>
      <c r="G82">
        <v>1E-3</v>
      </c>
    </row>
    <row r="83" spans="1:7" x14ac:dyDescent="0.35">
      <c r="A83">
        <v>82</v>
      </c>
      <c r="B83">
        <v>34</v>
      </c>
      <c r="C83">
        <v>0.28010000000000002</v>
      </c>
      <c r="D83">
        <v>0.98660000000000003</v>
      </c>
      <c r="E83">
        <v>0.91</v>
      </c>
      <c r="F83">
        <v>0.84</v>
      </c>
      <c r="G83">
        <v>1E-4</v>
      </c>
    </row>
    <row r="84" spans="1:7" x14ac:dyDescent="0.35">
      <c r="A84">
        <v>83</v>
      </c>
      <c r="B84">
        <v>34</v>
      </c>
      <c r="C84">
        <v>0.2505</v>
      </c>
      <c r="D84">
        <v>0.99670000000000003</v>
      </c>
      <c r="E84">
        <v>0.92810000000000004</v>
      </c>
      <c r="F84">
        <v>0.84050000000000002</v>
      </c>
      <c r="G84">
        <v>1E-4</v>
      </c>
    </row>
    <row r="85" spans="1:7" x14ac:dyDescent="0.35">
      <c r="A85">
        <v>84</v>
      </c>
      <c r="B85">
        <v>34</v>
      </c>
      <c r="C85">
        <v>0.24030000000000001</v>
      </c>
      <c r="D85">
        <v>0.99850000000000005</v>
      </c>
      <c r="E85">
        <v>0.94410000000000005</v>
      </c>
      <c r="F85">
        <v>0.84130000000000005</v>
      </c>
      <c r="G85">
        <v>1E-4</v>
      </c>
    </row>
    <row r="86" spans="1:7" x14ac:dyDescent="0.35">
      <c r="A86">
        <v>85</v>
      </c>
      <c r="B86">
        <v>34</v>
      </c>
      <c r="C86">
        <v>0.2311</v>
      </c>
      <c r="D86">
        <v>0.99919999999999998</v>
      </c>
      <c r="E86">
        <v>0.95940000000000003</v>
      </c>
      <c r="F86">
        <v>0.84260000000000002</v>
      </c>
      <c r="G86">
        <v>1E-4</v>
      </c>
    </row>
    <row r="87" spans="1:7" x14ac:dyDescent="0.35">
      <c r="A87">
        <v>86</v>
      </c>
      <c r="B87">
        <v>34</v>
      </c>
      <c r="C87">
        <v>0.22270000000000001</v>
      </c>
      <c r="D87">
        <v>0.99929999999999997</v>
      </c>
      <c r="E87">
        <v>0.98519999999999996</v>
      </c>
      <c r="F87">
        <v>0.84150000000000003</v>
      </c>
      <c r="G87">
        <v>1E-4</v>
      </c>
    </row>
    <row r="88" spans="1:7" x14ac:dyDescent="0.35">
      <c r="A88">
        <v>87</v>
      </c>
      <c r="B88">
        <v>34</v>
      </c>
      <c r="C88">
        <v>0.21299999999999999</v>
      </c>
      <c r="D88">
        <v>0.99950000000000006</v>
      </c>
      <c r="E88">
        <v>0.98089999999999999</v>
      </c>
      <c r="F88">
        <v>0.84199999999999997</v>
      </c>
      <c r="G88">
        <v>1E-4</v>
      </c>
    </row>
    <row r="89" spans="1:7" x14ac:dyDescent="0.35">
      <c r="A89">
        <v>88</v>
      </c>
      <c r="B89">
        <v>34</v>
      </c>
      <c r="C89">
        <v>0.20349999999999999</v>
      </c>
      <c r="D89">
        <v>0.99960000000000004</v>
      </c>
      <c r="E89">
        <v>0.97809999999999997</v>
      </c>
      <c r="F89">
        <v>0.84250000000000003</v>
      </c>
      <c r="G89">
        <v>1E-4</v>
      </c>
    </row>
    <row r="90" spans="1:7" x14ac:dyDescent="0.35">
      <c r="A90">
        <v>89</v>
      </c>
      <c r="B90">
        <v>34</v>
      </c>
      <c r="C90">
        <v>0.19400000000000001</v>
      </c>
      <c r="D90">
        <v>0.99960000000000004</v>
      </c>
      <c r="E90">
        <v>0.99870000000000003</v>
      </c>
      <c r="F90">
        <v>0.84109999999999996</v>
      </c>
      <c r="G90">
        <v>1E-4</v>
      </c>
    </row>
    <row r="91" spans="1:7" x14ac:dyDescent="0.35">
      <c r="A91">
        <v>90</v>
      </c>
      <c r="B91">
        <v>34</v>
      </c>
      <c r="C91">
        <v>0.18440000000000001</v>
      </c>
      <c r="D91">
        <v>0.99980000000000002</v>
      </c>
      <c r="E91">
        <v>1.0371999999999999</v>
      </c>
      <c r="F91">
        <v>0.83579999999999999</v>
      </c>
      <c r="G91">
        <v>1E-4</v>
      </c>
    </row>
    <row r="92" spans="1:7" x14ac:dyDescent="0.35">
      <c r="A92">
        <v>91</v>
      </c>
      <c r="B92">
        <v>34</v>
      </c>
      <c r="C92">
        <v>0.17599999999999999</v>
      </c>
      <c r="D92">
        <v>0.99970000000000003</v>
      </c>
      <c r="E92">
        <v>1.0361</v>
      </c>
      <c r="F92">
        <v>0.83630000000000004</v>
      </c>
      <c r="G92">
        <v>1E-4</v>
      </c>
    </row>
    <row r="93" spans="1:7" x14ac:dyDescent="0.35">
      <c r="A93">
        <v>92</v>
      </c>
      <c r="B93">
        <v>34</v>
      </c>
      <c r="C93">
        <v>0.16830000000000001</v>
      </c>
      <c r="D93">
        <v>0.99960000000000004</v>
      </c>
      <c r="E93">
        <v>1.0347999999999999</v>
      </c>
      <c r="F93">
        <v>0.83960000000000001</v>
      </c>
      <c r="G93">
        <v>1E-4</v>
      </c>
    </row>
    <row r="94" spans="1:7" x14ac:dyDescent="0.35">
      <c r="A94">
        <v>93</v>
      </c>
      <c r="B94">
        <v>34</v>
      </c>
      <c r="C94">
        <v>0.1613</v>
      </c>
      <c r="D94">
        <v>0.99960000000000004</v>
      </c>
      <c r="E94">
        <v>1.0284</v>
      </c>
      <c r="F94">
        <v>0.83689999999999998</v>
      </c>
      <c r="G94">
        <v>1E-4</v>
      </c>
    </row>
    <row r="95" spans="1:7" x14ac:dyDescent="0.35">
      <c r="A95">
        <v>94</v>
      </c>
      <c r="B95">
        <v>34</v>
      </c>
      <c r="C95">
        <v>0.15490000000000001</v>
      </c>
      <c r="D95">
        <v>0.99960000000000004</v>
      </c>
      <c r="E95">
        <v>1.0296000000000001</v>
      </c>
      <c r="F95">
        <v>0.84019999999999995</v>
      </c>
      <c r="G95">
        <v>1E-4</v>
      </c>
    </row>
    <row r="96" spans="1:7" x14ac:dyDescent="0.35">
      <c r="A96">
        <v>95</v>
      </c>
      <c r="B96">
        <v>34</v>
      </c>
      <c r="C96">
        <v>0.14940000000000001</v>
      </c>
      <c r="D96">
        <v>0.99950000000000006</v>
      </c>
      <c r="E96">
        <v>1.0652999999999999</v>
      </c>
      <c r="F96">
        <v>0.83830000000000005</v>
      </c>
      <c r="G96">
        <v>1E-4</v>
      </c>
    </row>
    <row r="97" spans="1:7" x14ac:dyDescent="0.35">
      <c r="A97">
        <v>96</v>
      </c>
      <c r="B97">
        <v>34</v>
      </c>
      <c r="C97">
        <v>0.14460000000000001</v>
      </c>
      <c r="D97">
        <v>0.99950000000000006</v>
      </c>
      <c r="E97">
        <v>1.0186999999999999</v>
      </c>
      <c r="F97">
        <v>0.8407</v>
      </c>
      <c r="G97">
        <v>1E-4</v>
      </c>
    </row>
    <row r="98" spans="1:7" x14ac:dyDescent="0.35">
      <c r="A98">
        <v>97</v>
      </c>
      <c r="B98">
        <v>34</v>
      </c>
      <c r="C98">
        <v>0.1401</v>
      </c>
      <c r="D98">
        <v>0.99939999999999996</v>
      </c>
      <c r="E98">
        <v>1.0391999999999999</v>
      </c>
      <c r="F98">
        <v>0.83699999999999997</v>
      </c>
      <c r="G98">
        <v>1E-4</v>
      </c>
    </row>
    <row r="99" spans="1:7" x14ac:dyDescent="0.35">
      <c r="A99">
        <v>98</v>
      </c>
      <c r="B99">
        <v>34</v>
      </c>
      <c r="C99">
        <v>0.13569999999999999</v>
      </c>
      <c r="D99">
        <v>0.99980000000000002</v>
      </c>
      <c r="E99">
        <v>1.0266</v>
      </c>
      <c r="F99">
        <v>0.83989999999999998</v>
      </c>
      <c r="G99">
        <v>1E-4</v>
      </c>
    </row>
    <row r="100" spans="1:7" x14ac:dyDescent="0.35">
      <c r="A100">
        <v>99</v>
      </c>
      <c r="B100">
        <v>34</v>
      </c>
      <c r="C100">
        <v>0.13109999999999999</v>
      </c>
      <c r="D100">
        <v>0.99970000000000003</v>
      </c>
      <c r="E100">
        <v>1.0846</v>
      </c>
      <c r="F100">
        <v>0.83199999999999996</v>
      </c>
      <c r="G100">
        <v>1E-4</v>
      </c>
    </row>
    <row r="101" spans="1:7" x14ac:dyDescent="0.35">
      <c r="A101">
        <v>100</v>
      </c>
      <c r="B101">
        <v>34</v>
      </c>
      <c r="C101">
        <v>0.12870000000000001</v>
      </c>
      <c r="D101">
        <v>0.99929999999999997</v>
      </c>
      <c r="E101">
        <v>1.1012</v>
      </c>
      <c r="F101">
        <v>0.83450000000000002</v>
      </c>
      <c r="G101">
        <v>1E-4</v>
      </c>
    </row>
    <row r="102" spans="1:7" x14ac:dyDescent="0.35">
      <c r="A102">
        <v>101</v>
      </c>
      <c r="B102">
        <v>34</v>
      </c>
      <c r="C102">
        <v>0.1245</v>
      </c>
      <c r="D102">
        <v>0.99960000000000004</v>
      </c>
      <c r="E102">
        <v>1.0927</v>
      </c>
      <c r="F102">
        <v>0.83440000000000003</v>
      </c>
      <c r="G102">
        <v>1E-4</v>
      </c>
    </row>
    <row r="103" spans="1:7" x14ac:dyDescent="0.35">
      <c r="A103">
        <v>102</v>
      </c>
      <c r="B103">
        <v>34</v>
      </c>
      <c r="C103">
        <v>0.1221</v>
      </c>
      <c r="D103">
        <v>0.99929999999999997</v>
      </c>
      <c r="E103">
        <v>1.0551999999999999</v>
      </c>
      <c r="F103">
        <v>0.83840000000000003</v>
      </c>
      <c r="G103">
        <v>1E-4</v>
      </c>
    </row>
    <row r="104" spans="1:7" x14ac:dyDescent="0.35">
      <c r="A104">
        <v>103</v>
      </c>
      <c r="B104">
        <v>34</v>
      </c>
      <c r="C104">
        <v>0.1187</v>
      </c>
      <c r="D104">
        <v>0.99950000000000006</v>
      </c>
      <c r="E104">
        <v>1.0551999999999999</v>
      </c>
      <c r="F104">
        <v>0.83930000000000005</v>
      </c>
      <c r="G104">
        <v>1E-4</v>
      </c>
    </row>
    <row r="105" spans="1:7" x14ac:dyDescent="0.35">
      <c r="A105">
        <v>104</v>
      </c>
      <c r="B105">
        <v>34</v>
      </c>
      <c r="C105">
        <v>0.1163</v>
      </c>
      <c r="D105">
        <v>0.99929999999999997</v>
      </c>
      <c r="E105">
        <v>1.0552999999999999</v>
      </c>
      <c r="F105">
        <v>0.83540000000000003</v>
      </c>
      <c r="G105">
        <v>1E-4</v>
      </c>
    </row>
    <row r="106" spans="1:7" x14ac:dyDescent="0.35">
      <c r="A106">
        <v>105</v>
      </c>
      <c r="B106">
        <v>34</v>
      </c>
      <c r="C106">
        <v>0.1147</v>
      </c>
      <c r="D106">
        <v>0.99909999999999999</v>
      </c>
      <c r="E106">
        <v>1.0965</v>
      </c>
      <c r="F106">
        <v>0.83540000000000003</v>
      </c>
      <c r="G106">
        <v>1E-4</v>
      </c>
    </row>
    <row r="107" spans="1:7" x14ac:dyDescent="0.35">
      <c r="A107">
        <v>106</v>
      </c>
      <c r="B107">
        <v>34</v>
      </c>
      <c r="C107">
        <v>0.1118</v>
      </c>
      <c r="D107">
        <v>0.99929999999999997</v>
      </c>
      <c r="E107">
        <v>1.0750999999999999</v>
      </c>
      <c r="F107">
        <v>0.83819999999999995</v>
      </c>
      <c r="G107">
        <v>1E-4</v>
      </c>
    </row>
    <row r="108" spans="1:7" x14ac:dyDescent="0.35">
      <c r="A108">
        <v>107</v>
      </c>
      <c r="B108">
        <v>34</v>
      </c>
      <c r="C108">
        <v>0.109</v>
      </c>
      <c r="D108">
        <v>0.99960000000000004</v>
      </c>
      <c r="E108">
        <v>1.0955999999999999</v>
      </c>
      <c r="F108">
        <v>0.8357</v>
      </c>
      <c r="G108">
        <v>1E-4</v>
      </c>
    </row>
    <row r="109" spans="1:7" x14ac:dyDescent="0.35">
      <c r="A109">
        <v>108</v>
      </c>
      <c r="B109">
        <v>34</v>
      </c>
      <c r="C109">
        <v>0.1065</v>
      </c>
      <c r="D109">
        <v>0.99960000000000004</v>
      </c>
      <c r="E109">
        <v>1.0758000000000001</v>
      </c>
      <c r="F109">
        <v>0.83840000000000003</v>
      </c>
      <c r="G109">
        <v>1E-4</v>
      </c>
    </row>
    <row r="110" spans="1:7" x14ac:dyDescent="0.35">
      <c r="A110">
        <v>109</v>
      </c>
      <c r="B110">
        <v>34</v>
      </c>
      <c r="C110">
        <v>0.10440000000000001</v>
      </c>
      <c r="D110">
        <v>0.99950000000000006</v>
      </c>
      <c r="E110">
        <v>1.1052</v>
      </c>
      <c r="F110">
        <v>0.83140000000000003</v>
      </c>
      <c r="G110">
        <v>1E-4</v>
      </c>
    </row>
    <row r="111" spans="1:7" x14ac:dyDescent="0.35">
      <c r="A111">
        <v>110</v>
      </c>
      <c r="B111">
        <v>34</v>
      </c>
      <c r="C111">
        <v>0.1022</v>
      </c>
      <c r="D111">
        <v>0.99939999999999996</v>
      </c>
      <c r="E111">
        <v>1.0847</v>
      </c>
      <c r="F111">
        <v>0.83850000000000002</v>
      </c>
      <c r="G111">
        <v>1E-4</v>
      </c>
    </row>
    <row r="112" spans="1:7" x14ac:dyDescent="0.35">
      <c r="A112">
        <v>111</v>
      </c>
      <c r="B112">
        <v>34</v>
      </c>
      <c r="C112">
        <v>0.1018</v>
      </c>
      <c r="D112">
        <v>0.99890000000000001</v>
      </c>
      <c r="E112">
        <v>1.1571</v>
      </c>
      <c r="F112">
        <v>0.8306</v>
      </c>
      <c r="G112">
        <v>1E-4</v>
      </c>
    </row>
    <row r="113" spans="1:7" x14ac:dyDescent="0.35">
      <c r="A113">
        <v>112</v>
      </c>
      <c r="B113">
        <v>35</v>
      </c>
      <c r="C113">
        <v>9.8799999999999999E-2</v>
      </c>
      <c r="D113">
        <v>0.99939999999999996</v>
      </c>
      <c r="E113">
        <v>1.1283000000000001</v>
      </c>
      <c r="F113">
        <v>0.83650000000000002</v>
      </c>
      <c r="G113">
        <v>1E-4</v>
      </c>
    </row>
    <row r="114" spans="1:7" x14ac:dyDescent="0.35">
      <c r="A114">
        <v>113</v>
      </c>
      <c r="B114">
        <v>35</v>
      </c>
      <c r="C114">
        <v>9.7699999999999995E-2</v>
      </c>
      <c r="D114">
        <v>0.99919999999999998</v>
      </c>
      <c r="E114">
        <v>1.0647</v>
      </c>
      <c r="F114">
        <v>0.83630000000000004</v>
      </c>
      <c r="G114">
        <v>1E-4</v>
      </c>
    </row>
    <row r="115" spans="1:7" x14ac:dyDescent="0.35">
      <c r="A115">
        <v>114</v>
      </c>
      <c r="B115">
        <v>34</v>
      </c>
      <c r="C115">
        <v>9.6699999999999994E-2</v>
      </c>
      <c r="D115">
        <v>0.99890000000000001</v>
      </c>
      <c r="E115">
        <v>1.1143000000000001</v>
      </c>
      <c r="F115">
        <v>0.83620000000000005</v>
      </c>
      <c r="G115">
        <v>1E-4</v>
      </c>
    </row>
    <row r="116" spans="1:7" x14ac:dyDescent="0.35">
      <c r="A116">
        <v>115</v>
      </c>
      <c r="B116">
        <v>35</v>
      </c>
      <c r="C116">
        <v>9.4700000000000006E-2</v>
      </c>
      <c r="D116">
        <v>0.99929999999999997</v>
      </c>
      <c r="E116">
        <v>1.0818000000000001</v>
      </c>
      <c r="F116">
        <v>0.83379999999999999</v>
      </c>
      <c r="G116">
        <v>1E-4</v>
      </c>
    </row>
    <row r="117" spans="1:7" x14ac:dyDescent="0.35">
      <c r="A117">
        <v>116</v>
      </c>
      <c r="B117">
        <v>35</v>
      </c>
      <c r="C117">
        <v>9.2700000000000005E-2</v>
      </c>
      <c r="D117">
        <v>0.99939999999999996</v>
      </c>
      <c r="E117">
        <v>1.0642</v>
      </c>
      <c r="F117">
        <v>0.83660000000000001</v>
      </c>
      <c r="G117">
        <v>1E-4</v>
      </c>
    </row>
    <row r="118" spans="1:7" x14ac:dyDescent="0.35">
      <c r="A118">
        <v>117</v>
      </c>
      <c r="B118">
        <v>35</v>
      </c>
      <c r="C118">
        <v>9.3100000000000002E-2</v>
      </c>
      <c r="D118">
        <v>0.99890000000000001</v>
      </c>
      <c r="E118">
        <v>1.1125</v>
      </c>
      <c r="F118">
        <v>0.83560000000000001</v>
      </c>
      <c r="G118">
        <v>1E-4</v>
      </c>
    </row>
    <row r="119" spans="1:7" x14ac:dyDescent="0.35">
      <c r="A119">
        <v>118</v>
      </c>
      <c r="B119">
        <v>35</v>
      </c>
      <c r="C119">
        <v>9.1399999999999995E-2</v>
      </c>
      <c r="D119">
        <v>0.99909999999999999</v>
      </c>
      <c r="E119">
        <v>1.0992999999999999</v>
      </c>
      <c r="F119">
        <v>0.83130000000000004</v>
      </c>
      <c r="G119">
        <v>1E-4</v>
      </c>
    </row>
    <row r="120" spans="1:7" x14ac:dyDescent="0.35">
      <c r="A120">
        <v>119</v>
      </c>
      <c r="B120">
        <v>35</v>
      </c>
      <c r="C120">
        <v>8.9899999999999994E-2</v>
      </c>
      <c r="D120">
        <v>0.99909999999999999</v>
      </c>
      <c r="E120">
        <v>1.1281000000000001</v>
      </c>
      <c r="F120">
        <v>0.82979999999999998</v>
      </c>
      <c r="G120">
        <v>1E-4</v>
      </c>
    </row>
    <row r="121" spans="1:7" x14ac:dyDescent="0.35">
      <c r="A121">
        <v>120</v>
      </c>
      <c r="B121">
        <v>36</v>
      </c>
      <c r="C121">
        <v>8.8499999999999995E-2</v>
      </c>
      <c r="D121">
        <v>0.99919999999999998</v>
      </c>
      <c r="E121">
        <v>1.0988</v>
      </c>
      <c r="F121">
        <v>0.83420000000000005</v>
      </c>
      <c r="G121">
        <v>1E-4</v>
      </c>
    </row>
    <row r="122" spans="1:7" x14ac:dyDescent="0.35">
      <c r="A122">
        <v>121</v>
      </c>
      <c r="B122">
        <v>36</v>
      </c>
      <c r="C122">
        <v>8.7499999999999994E-2</v>
      </c>
      <c r="D122">
        <v>0.99919999999999998</v>
      </c>
      <c r="E122">
        <v>1.2692000000000001</v>
      </c>
      <c r="F122">
        <v>0.81769999999999998</v>
      </c>
      <c r="G122">
        <v>1E-4</v>
      </c>
    </row>
    <row r="123" spans="1:7" x14ac:dyDescent="0.35">
      <c r="A123">
        <v>122</v>
      </c>
      <c r="B123">
        <v>35</v>
      </c>
      <c r="C123">
        <v>8.6099999999999996E-2</v>
      </c>
      <c r="D123">
        <v>0.99939999999999996</v>
      </c>
      <c r="E123">
        <v>1.0642</v>
      </c>
      <c r="F123">
        <v>0.83779999999999999</v>
      </c>
      <c r="G123" s="1">
        <v>1.0000000000000001E-5</v>
      </c>
    </row>
    <row r="124" spans="1:7" x14ac:dyDescent="0.35">
      <c r="A124">
        <v>123</v>
      </c>
      <c r="B124">
        <v>35</v>
      </c>
      <c r="C124">
        <v>8.48E-2</v>
      </c>
      <c r="D124">
        <v>0.99990000000000001</v>
      </c>
      <c r="E124">
        <v>1.0551999999999999</v>
      </c>
      <c r="F124">
        <v>0.83740000000000003</v>
      </c>
      <c r="G124" s="1">
        <v>1.0000000000000001E-5</v>
      </c>
    </row>
    <row r="125" spans="1:7" x14ac:dyDescent="0.35">
      <c r="A125">
        <v>124</v>
      </c>
      <c r="B125">
        <v>35</v>
      </c>
      <c r="C125">
        <v>8.43E-2</v>
      </c>
      <c r="D125">
        <v>0.99990000000000001</v>
      </c>
      <c r="E125">
        <v>1.0529999999999999</v>
      </c>
      <c r="F125">
        <v>0.83989999999999998</v>
      </c>
      <c r="G125" s="1">
        <v>1.0000000000000001E-5</v>
      </c>
    </row>
    <row r="126" spans="1:7" x14ac:dyDescent="0.35">
      <c r="A126">
        <v>125</v>
      </c>
      <c r="B126">
        <v>35</v>
      </c>
      <c r="C126">
        <v>8.4000000000000005E-2</v>
      </c>
      <c r="D126">
        <v>0.99980000000000002</v>
      </c>
      <c r="E126">
        <v>1.0609</v>
      </c>
      <c r="F126">
        <v>0.83930000000000005</v>
      </c>
      <c r="G126" s="1">
        <v>1.0000000000000001E-5</v>
      </c>
    </row>
    <row r="127" spans="1:7" x14ac:dyDescent="0.35">
      <c r="A127">
        <v>126</v>
      </c>
      <c r="B127">
        <v>35</v>
      </c>
      <c r="C127">
        <v>8.3599999999999994E-2</v>
      </c>
      <c r="D127">
        <v>0.99990000000000001</v>
      </c>
      <c r="E127">
        <v>1.0495000000000001</v>
      </c>
      <c r="F127">
        <v>0.84009999999999996</v>
      </c>
      <c r="G127" s="1">
        <v>1.0000000000000001E-5</v>
      </c>
    </row>
    <row r="128" spans="1:7" x14ac:dyDescent="0.35">
      <c r="A128">
        <v>127</v>
      </c>
      <c r="B128">
        <v>35</v>
      </c>
      <c r="C128">
        <v>8.3199999999999996E-2</v>
      </c>
      <c r="D128">
        <v>0.99990000000000001</v>
      </c>
      <c r="E128">
        <v>1.0538000000000001</v>
      </c>
      <c r="F128">
        <v>0.84099999999999997</v>
      </c>
      <c r="G128" s="1">
        <v>1.0000000000000001E-5</v>
      </c>
    </row>
    <row r="129" spans="1:7" x14ac:dyDescent="0.35">
      <c r="A129">
        <v>128</v>
      </c>
      <c r="B129">
        <v>35</v>
      </c>
      <c r="C129">
        <v>8.2699999999999996E-2</v>
      </c>
      <c r="D129">
        <v>0.99990000000000001</v>
      </c>
      <c r="E129">
        <v>1.0525</v>
      </c>
      <c r="F129">
        <v>0.8417</v>
      </c>
      <c r="G129" s="1">
        <v>1.0000000000000001E-5</v>
      </c>
    </row>
    <row r="130" spans="1:7" x14ac:dyDescent="0.35">
      <c r="A130">
        <v>129</v>
      </c>
      <c r="B130">
        <v>35</v>
      </c>
      <c r="C130">
        <v>8.2299999999999998E-2</v>
      </c>
      <c r="D130">
        <v>1</v>
      </c>
      <c r="E130">
        <v>1.0501</v>
      </c>
      <c r="F130">
        <v>0.84089999999999998</v>
      </c>
      <c r="G130" s="1">
        <v>1.0000000000000001E-5</v>
      </c>
    </row>
    <row r="131" spans="1:7" x14ac:dyDescent="0.35">
      <c r="A131">
        <v>130</v>
      </c>
      <c r="B131">
        <v>35</v>
      </c>
      <c r="C131">
        <v>8.1799999999999998E-2</v>
      </c>
      <c r="D131">
        <v>1</v>
      </c>
      <c r="E131">
        <v>1.0478000000000001</v>
      </c>
      <c r="F131">
        <v>0.84189999999999998</v>
      </c>
      <c r="G131" s="1">
        <v>1.0000000000000001E-5</v>
      </c>
    </row>
    <row r="132" spans="1:7" x14ac:dyDescent="0.35">
      <c r="A132">
        <v>131</v>
      </c>
      <c r="B132">
        <v>36</v>
      </c>
      <c r="C132">
        <v>8.1199999999999994E-2</v>
      </c>
      <c r="D132">
        <v>1</v>
      </c>
      <c r="E132">
        <v>1.0495000000000001</v>
      </c>
      <c r="F132">
        <v>0.84299999999999997</v>
      </c>
      <c r="G132" s="1">
        <v>1.0000000000000001E-5</v>
      </c>
    </row>
    <row r="133" spans="1:7" x14ac:dyDescent="0.35">
      <c r="A133">
        <v>132</v>
      </c>
      <c r="B133">
        <v>35</v>
      </c>
      <c r="C133">
        <v>8.0799999999999997E-2</v>
      </c>
      <c r="D133">
        <v>0.99990000000000001</v>
      </c>
      <c r="E133">
        <v>1.0611999999999999</v>
      </c>
      <c r="F133">
        <v>0.84089999999999998</v>
      </c>
      <c r="G133" s="1">
        <v>1.0000000000000001E-5</v>
      </c>
    </row>
    <row r="134" spans="1:7" x14ac:dyDescent="0.35">
      <c r="A134">
        <v>133</v>
      </c>
      <c r="B134">
        <v>35</v>
      </c>
      <c r="C134">
        <v>8.0199999999999994E-2</v>
      </c>
      <c r="D134">
        <v>1</v>
      </c>
      <c r="E134">
        <v>1.0544</v>
      </c>
      <c r="F134">
        <v>0.84179999999999999</v>
      </c>
      <c r="G134" s="1">
        <v>1.0000000000000001E-5</v>
      </c>
    </row>
    <row r="135" spans="1:7" x14ac:dyDescent="0.35">
      <c r="A135">
        <v>134</v>
      </c>
      <c r="B135">
        <v>35</v>
      </c>
      <c r="C135">
        <v>7.9699999999999993E-2</v>
      </c>
      <c r="D135">
        <v>1</v>
      </c>
      <c r="E135">
        <v>1.0603</v>
      </c>
      <c r="F135">
        <v>0.84160000000000001</v>
      </c>
      <c r="G135" s="1">
        <v>1.0000000000000001E-5</v>
      </c>
    </row>
    <row r="136" spans="1:7" x14ac:dyDescent="0.35">
      <c r="A136">
        <v>135</v>
      </c>
      <c r="B136">
        <v>35</v>
      </c>
      <c r="C136">
        <v>7.9200000000000007E-2</v>
      </c>
      <c r="D136">
        <v>0.99990000000000001</v>
      </c>
      <c r="E136">
        <v>1.0542</v>
      </c>
      <c r="F136">
        <v>0.84230000000000005</v>
      </c>
      <c r="G136" s="1">
        <v>1.0000000000000001E-5</v>
      </c>
    </row>
    <row r="137" spans="1:7" x14ac:dyDescent="0.35">
      <c r="A137">
        <v>136</v>
      </c>
      <c r="B137">
        <v>35</v>
      </c>
      <c r="C137">
        <v>7.85E-2</v>
      </c>
      <c r="D137">
        <v>1</v>
      </c>
      <c r="E137">
        <v>1.06</v>
      </c>
      <c r="F137">
        <v>0.84209999999999996</v>
      </c>
      <c r="G137" s="1">
        <v>1.0000000000000001E-5</v>
      </c>
    </row>
    <row r="138" spans="1:7" x14ac:dyDescent="0.35">
      <c r="A138">
        <v>137</v>
      </c>
      <c r="B138">
        <v>35</v>
      </c>
      <c r="C138">
        <v>7.7899999999999997E-2</v>
      </c>
      <c r="D138">
        <v>1</v>
      </c>
      <c r="E138">
        <v>1.0550999999999999</v>
      </c>
      <c r="F138">
        <v>0.84279999999999999</v>
      </c>
      <c r="G138" s="1">
        <v>1.0000000000000001E-5</v>
      </c>
    </row>
    <row r="139" spans="1:7" x14ac:dyDescent="0.35">
      <c r="A139">
        <v>138</v>
      </c>
      <c r="B139">
        <v>35</v>
      </c>
      <c r="C139">
        <v>7.7200000000000005E-2</v>
      </c>
      <c r="D139">
        <v>1</v>
      </c>
      <c r="E139">
        <v>1.0571999999999999</v>
      </c>
      <c r="F139">
        <v>0.84340000000000004</v>
      </c>
      <c r="G139" s="1">
        <v>1.0000000000000001E-5</v>
      </c>
    </row>
    <row r="140" spans="1:7" x14ac:dyDescent="0.35">
      <c r="A140">
        <v>139</v>
      </c>
      <c r="B140">
        <v>35</v>
      </c>
      <c r="C140">
        <v>7.6499999999999999E-2</v>
      </c>
      <c r="D140">
        <v>1</v>
      </c>
      <c r="E140">
        <v>1.0634999999999999</v>
      </c>
      <c r="F140">
        <v>0.84179999999999999</v>
      </c>
      <c r="G140" s="1">
        <v>1.0000000000000001E-5</v>
      </c>
    </row>
    <row r="141" spans="1:7" x14ac:dyDescent="0.35">
      <c r="A141">
        <v>140</v>
      </c>
      <c r="B141">
        <v>35</v>
      </c>
      <c r="C141">
        <v>7.5800000000000006E-2</v>
      </c>
      <c r="D141">
        <v>1</v>
      </c>
      <c r="E141">
        <v>1.0665</v>
      </c>
      <c r="F141">
        <v>0.84060000000000001</v>
      </c>
      <c r="G141" s="1">
        <v>1.0000000000000001E-5</v>
      </c>
    </row>
    <row r="142" spans="1:7" x14ac:dyDescent="0.35">
      <c r="A142">
        <v>141</v>
      </c>
      <c r="B142">
        <v>35</v>
      </c>
      <c r="C142">
        <v>7.51E-2</v>
      </c>
      <c r="D142">
        <v>1</v>
      </c>
      <c r="E142">
        <v>1.0607</v>
      </c>
      <c r="F142">
        <v>0.84119999999999995</v>
      </c>
      <c r="G142" s="1">
        <v>1.0000000000000001E-5</v>
      </c>
    </row>
    <row r="143" spans="1:7" x14ac:dyDescent="0.35">
      <c r="A143">
        <v>142</v>
      </c>
      <c r="B143">
        <v>35</v>
      </c>
      <c r="C143">
        <v>7.4399999999999994E-2</v>
      </c>
      <c r="D143">
        <v>1</v>
      </c>
      <c r="E143">
        <v>1.0634999999999999</v>
      </c>
      <c r="F143">
        <v>0.8407</v>
      </c>
      <c r="G143" s="1">
        <v>1.0000000000000001E-5</v>
      </c>
    </row>
    <row r="144" spans="1:7" x14ac:dyDescent="0.35">
      <c r="A144">
        <v>143</v>
      </c>
      <c r="B144">
        <v>35</v>
      </c>
      <c r="C144">
        <v>7.3700000000000002E-2</v>
      </c>
      <c r="D144">
        <v>1</v>
      </c>
      <c r="E144">
        <v>1.0656000000000001</v>
      </c>
      <c r="F144">
        <v>0.8417</v>
      </c>
      <c r="G144" s="1">
        <v>1.0000000000000001E-5</v>
      </c>
    </row>
    <row r="145" spans="1:7" x14ac:dyDescent="0.35">
      <c r="A145">
        <v>144</v>
      </c>
      <c r="B145">
        <v>35</v>
      </c>
      <c r="C145">
        <v>7.2999999999999995E-2</v>
      </c>
      <c r="D145">
        <v>1</v>
      </c>
      <c r="E145">
        <v>1.0669999999999999</v>
      </c>
      <c r="F145">
        <v>0.84140000000000004</v>
      </c>
      <c r="G145" s="1">
        <v>1.0000000000000001E-5</v>
      </c>
    </row>
    <row r="146" spans="1:7" x14ac:dyDescent="0.35">
      <c r="A146">
        <v>145</v>
      </c>
      <c r="B146">
        <v>35</v>
      </c>
      <c r="C146">
        <v>7.22E-2</v>
      </c>
      <c r="D146">
        <v>1</v>
      </c>
      <c r="E146">
        <v>1.0681</v>
      </c>
      <c r="F146">
        <v>0.84130000000000005</v>
      </c>
      <c r="G146" s="1">
        <v>1.0000000000000001E-5</v>
      </c>
    </row>
    <row r="147" spans="1:7" x14ac:dyDescent="0.35">
      <c r="A147">
        <v>146</v>
      </c>
      <c r="B147">
        <v>35</v>
      </c>
      <c r="C147">
        <v>7.1400000000000005E-2</v>
      </c>
      <c r="D147">
        <v>1</v>
      </c>
      <c r="E147">
        <v>1.0660000000000001</v>
      </c>
      <c r="F147">
        <v>0.84089999999999998</v>
      </c>
      <c r="G147" s="1">
        <v>1.0000000000000001E-5</v>
      </c>
    </row>
    <row r="148" spans="1:7" x14ac:dyDescent="0.35">
      <c r="A148">
        <v>147</v>
      </c>
      <c r="B148">
        <v>35</v>
      </c>
      <c r="C148">
        <v>7.0699999999999999E-2</v>
      </c>
      <c r="D148">
        <v>1</v>
      </c>
      <c r="E148">
        <v>1.0724</v>
      </c>
      <c r="F148">
        <v>0.84099999999999997</v>
      </c>
      <c r="G148" s="1">
        <v>1.0000000000000001E-5</v>
      </c>
    </row>
    <row r="149" spans="1:7" x14ac:dyDescent="0.35">
      <c r="A149">
        <v>148</v>
      </c>
      <c r="B149">
        <v>35</v>
      </c>
      <c r="C149">
        <v>7.0000000000000007E-2</v>
      </c>
      <c r="D149">
        <v>1</v>
      </c>
      <c r="E149">
        <v>1.0682</v>
      </c>
      <c r="F149">
        <v>0.84199999999999997</v>
      </c>
      <c r="G149" s="1">
        <v>1.0000000000000001E-5</v>
      </c>
    </row>
    <row r="150" spans="1:7" x14ac:dyDescent="0.35">
      <c r="A150">
        <v>149</v>
      </c>
      <c r="B150">
        <v>35</v>
      </c>
      <c r="C150">
        <v>6.9500000000000006E-2</v>
      </c>
      <c r="D150">
        <v>1</v>
      </c>
      <c r="E150">
        <v>1.0683</v>
      </c>
      <c r="F150">
        <v>0.8407</v>
      </c>
      <c r="G150" s="1">
        <v>1.0000000000000001E-5</v>
      </c>
    </row>
    <row r="151" spans="1:7" x14ac:dyDescent="0.35">
      <c r="A151">
        <v>150</v>
      </c>
      <c r="B151">
        <v>35</v>
      </c>
      <c r="C151">
        <v>6.88E-2</v>
      </c>
      <c r="D151">
        <v>1</v>
      </c>
      <c r="E151">
        <v>1.0744</v>
      </c>
      <c r="F151">
        <v>0.84119999999999995</v>
      </c>
      <c r="G151" s="1">
        <v>1.0000000000000001E-5</v>
      </c>
    </row>
    <row r="152" spans="1:7" x14ac:dyDescent="0.35">
      <c r="A152">
        <v>151</v>
      </c>
      <c r="B152">
        <v>35</v>
      </c>
      <c r="C152">
        <v>6.8199999999999997E-2</v>
      </c>
      <c r="D152">
        <v>1</v>
      </c>
      <c r="E152">
        <v>1.0674999999999999</v>
      </c>
      <c r="F152">
        <v>0.84119999999999995</v>
      </c>
      <c r="G152" s="1">
        <v>1.0000000000000001E-5</v>
      </c>
    </row>
    <row r="153" spans="1:7" x14ac:dyDescent="0.35">
      <c r="A153">
        <v>152</v>
      </c>
      <c r="B153">
        <v>35</v>
      </c>
      <c r="C153">
        <v>6.7599999999999993E-2</v>
      </c>
      <c r="D153">
        <v>1</v>
      </c>
      <c r="E153">
        <v>1.0681</v>
      </c>
      <c r="F153">
        <v>0.84109999999999996</v>
      </c>
      <c r="G153" s="1">
        <v>1.0000000000000001E-5</v>
      </c>
    </row>
    <row r="154" spans="1:7" x14ac:dyDescent="0.35">
      <c r="A154">
        <v>153</v>
      </c>
      <c r="B154">
        <v>35</v>
      </c>
      <c r="C154">
        <v>6.6900000000000001E-2</v>
      </c>
      <c r="D154">
        <v>1</v>
      </c>
      <c r="E154">
        <v>1.0641</v>
      </c>
      <c r="F154">
        <v>0.84230000000000005</v>
      </c>
      <c r="G154" s="1">
        <v>1.0000000000000001E-5</v>
      </c>
    </row>
    <row r="155" spans="1:7" x14ac:dyDescent="0.35">
      <c r="A155">
        <v>154</v>
      </c>
      <c r="B155">
        <v>35</v>
      </c>
      <c r="C155">
        <v>6.6199999999999995E-2</v>
      </c>
      <c r="D155">
        <v>1</v>
      </c>
      <c r="E155">
        <v>1.0708</v>
      </c>
      <c r="F155">
        <v>0.84240000000000004</v>
      </c>
      <c r="G155" s="1">
        <v>1.0000000000000001E-5</v>
      </c>
    </row>
    <row r="156" spans="1:7" x14ac:dyDescent="0.35">
      <c r="A156">
        <v>155</v>
      </c>
      <c r="B156">
        <v>35</v>
      </c>
      <c r="C156">
        <v>6.5600000000000006E-2</v>
      </c>
      <c r="D156">
        <v>1</v>
      </c>
      <c r="E156">
        <v>1.0677000000000001</v>
      </c>
      <c r="F156">
        <v>0.84250000000000003</v>
      </c>
      <c r="G156" s="1">
        <v>1.0000000000000001E-5</v>
      </c>
    </row>
    <row r="157" spans="1:7" x14ac:dyDescent="0.35">
      <c r="A157">
        <v>156</v>
      </c>
      <c r="B157">
        <v>34</v>
      </c>
      <c r="C157">
        <v>6.4899999999999999E-2</v>
      </c>
      <c r="D157">
        <v>1</v>
      </c>
      <c r="E157">
        <v>1.0741000000000001</v>
      </c>
      <c r="F157">
        <v>0.83960000000000001</v>
      </c>
      <c r="G157" s="1">
        <v>1.0000000000000001E-5</v>
      </c>
    </row>
    <row r="158" spans="1:7" x14ac:dyDescent="0.35">
      <c r="A158">
        <v>157</v>
      </c>
      <c r="B158">
        <v>34</v>
      </c>
      <c r="C158">
        <v>6.4500000000000002E-2</v>
      </c>
      <c r="D158">
        <v>1</v>
      </c>
      <c r="E158">
        <v>1.0686</v>
      </c>
      <c r="F158">
        <v>0.84189999999999998</v>
      </c>
      <c r="G158" s="1">
        <v>1.0000000000000001E-5</v>
      </c>
    </row>
    <row r="159" spans="1:7" x14ac:dyDescent="0.35">
      <c r="A159">
        <v>158</v>
      </c>
      <c r="B159">
        <v>34</v>
      </c>
      <c r="C159">
        <v>6.4100000000000004E-2</v>
      </c>
      <c r="D159">
        <v>0.99990000000000001</v>
      </c>
      <c r="E159">
        <v>1.0759000000000001</v>
      </c>
      <c r="F159">
        <v>0.84160000000000001</v>
      </c>
      <c r="G159" s="1">
        <v>1.0000000000000001E-5</v>
      </c>
    </row>
    <row r="160" spans="1:7" x14ac:dyDescent="0.35">
      <c r="A160">
        <v>159</v>
      </c>
      <c r="B160">
        <v>34</v>
      </c>
      <c r="C160">
        <v>6.3600000000000004E-2</v>
      </c>
      <c r="D160">
        <v>1</v>
      </c>
      <c r="E160">
        <v>1.0718000000000001</v>
      </c>
      <c r="F160">
        <v>0.8417</v>
      </c>
      <c r="G160" s="1">
        <v>1.0000000000000001E-5</v>
      </c>
    </row>
    <row r="161" spans="1:7" x14ac:dyDescent="0.35">
      <c r="A161">
        <v>160</v>
      </c>
      <c r="B161">
        <v>35</v>
      </c>
      <c r="C161">
        <v>6.3100000000000003E-2</v>
      </c>
      <c r="D161">
        <v>1</v>
      </c>
      <c r="E161">
        <v>1.0727</v>
      </c>
      <c r="F161">
        <v>0.84140000000000004</v>
      </c>
      <c r="G161" s="1">
        <v>1.0000000000000001E-5</v>
      </c>
    </row>
    <row r="162" spans="1:7" x14ac:dyDescent="0.35">
      <c r="A162">
        <v>161</v>
      </c>
      <c r="B162">
        <v>35</v>
      </c>
      <c r="C162">
        <v>6.25E-2</v>
      </c>
      <c r="D162">
        <v>1</v>
      </c>
      <c r="E162">
        <v>1.0672999999999999</v>
      </c>
      <c r="F162">
        <v>0.84299999999999997</v>
      </c>
      <c r="G162" s="1">
        <v>1.0000000000000001E-5</v>
      </c>
    </row>
    <row r="163" spans="1:7" x14ac:dyDescent="0.35">
      <c r="A163">
        <v>162</v>
      </c>
      <c r="B163">
        <v>34</v>
      </c>
      <c r="C163">
        <v>6.2199999999999998E-2</v>
      </c>
      <c r="D163">
        <v>1</v>
      </c>
      <c r="E163">
        <v>1.0696000000000001</v>
      </c>
      <c r="F163">
        <v>0.84309999999999996</v>
      </c>
      <c r="G163" s="1">
        <v>9.9999999999999995E-7</v>
      </c>
    </row>
    <row r="164" spans="1:7" x14ac:dyDescent="0.35">
      <c r="A164">
        <v>163</v>
      </c>
      <c r="B164">
        <v>34</v>
      </c>
      <c r="C164">
        <v>6.2100000000000002E-2</v>
      </c>
      <c r="D164">
        <v>1</v>
      </c>
      <c r="E164">
        <v>1.0677000000000001</v>
      </c>
      <c r="F164">
        <v>0.84309999999999996</v>
      </c>
      <c r="G164" s="1">
        <v>9.9999999999999995E-7</v>
      </c>
    </row>
    <row r="165" spans="1:7" x14ac:dyDescent="0.35">
      <c r="A165">
        <v>164</v>
      </c>
      <c r="B165">
        <v>35</v>
      </c>
      <c r="C165">
        <v>6.2E-2</v>
      </c>
      <c r="D165">
        <v>1</v>
      </c>
      <c r="E165">
        <v>1.0705</v>
      </c>
      <c r="F165">
        <v>0.84330000000000005</v>
      </c>
      <c r="G165" s="1">
        <v>9.9999999999999995E-7</v>
      </c>
    </row>
    <row r="166" spans="1:7" x14ac:dyDescent="0.35">
      <c r="A166">
        <v>165</v>
      </c>
      <c r="B166">
        <v>34</v>
      </c>
      <c r="C166">
        <v>6.2E-2</v>
      </c>
      <c r="D166">
        <v>1</v>
      </c>
      <c r="E166">
        <v>1.0743</v>
      </c>
      <c r="F166">
        <v>0.84219999999999995</v>
      </c>
      <c r="G166" s="1">
        <v>9.9999999999999995E-7</v>
      </c>
    </row>
    <row r="167" spans="1:7" x14ac:dyDescent="0.35">
      <c r="A167">
        <v>166</v>
      </c>
      <c r="B167">
        <v>34</v>
      </c>
      <c r="C167">
        <v>6.1899999999999997E-2</v>
      </c>
      <c r="D167">
        <v>1</v>
      </c>
      <c r="E167">
        <v>1.0701000000000001</v>
      </c>
      <c r="F167">
        <v>0.8427</v>
      </c>
      <c r="G167" s="1">
        <v>9.9999999999999995E-7</v>
      </c>
    </row>
    <row r="168" spans="1:7" x14ac:dyDescent="0.35">
      <c r="A168">
        <v>167</v>
      </c>
      <c r="B168">
        <v>34</v>
      </c>
      <c r="C168">
        <v>6.1899999999999997E-2</v>
      </c>
      <c r="D168">
        <v>1</v>
      </c>
      <c r="E168">
        <v>1.0714999999999999</v>
      </c>
      <c r="F168">
        <v>0.84240000000000004</v>
      </c>
      <c r="G168" s="1">
        <v>9.9999999999999995E-7</v>
      </c>
    </row>
    <row r="169" spans="1:7" x14ac:dyDescent="0.35">
      <c r="A169">
        <v>168</v>
      </c>
      <c r="B169">
        <v>34</v>
      </c>
      <c r="C169">
        <v>6.1800000000000001E-2</v>
      </c>
      <c r="D169">
        <v>1</v>
      </c>
      <c r="E169">
        <v>1.0724</v>
      </c>
      <c r="F169">
        <v>0.84319999999999995</v>
      </c>
      <c r="G169" s="1">
        <v>9.9999999999999995E-7</v>
      </c>
    </row>
    <row r="170" spans="1:7" x14ac:dyDescent="0.35">
      <c r="A170">
        <v>169</v>
      </c>
      <c r="B170">
        <v>34</v>
      </c>
      <c r="C170">
        <v>6.1699999999999998E-2</v>
      </c>
      <c r="D170">
        <v>1</v>
      </c>
      <c r="E170">
        <v>1.0717000000000001</v>
      </c>
      <c r="F170">
        <v>0.84289999999999998</v>
      </c>
      <c r="G170" s="1">
        <v>9.9999999999999995E-7</v>
      </c>
    </row>
    <row r="171" spans="1:7" x14ac:dyDescent="0.35">
      <c r="A171">
        <v>170</v>
      </c>
      <c r="B171">
        <v>35</v>
      </c>
      <c r="C171">
        <v>6.1699999999999998E-2</v>
      </c>
      <c r="D171">
        <v>1</v>
      </c>
      <c r="E171">
        <v>1.0723</v>
      </c>
      <c r="F171">
        <v>0.84250000000000003</v>
      </c>
      <c r="G171" s="1">
        <v>9.9999999999999995E-7</v>
      </c>
    </row>
    <row r="172" spans="1:7" x14ac:dyDescent="0.35">
      <c r="A172">
        <v>171</v>
      </c>
      <c r="B172">
        <v>34</v>
      </c>
      <c r="C172">
        <v>6.1600000000000002E-2</v>
      </c>
      <c r="D172">
        <v>1</v>
      </c>
      <c r="E172">
        <v>1.0702</v>
      </c>
      <c r="F172">
        <v>0.84340000000000004</v>
      </c>
      <c r="G172" s="1">
        <v>9.9999999999999995E-7</v>
      </c>
    </row>
    <row r="173" spans="1:7" x14ac:dyDescent="0.35">
      <c r="A173">
        <v>172</v>
      </c>
      <c r="B173">
        <v>34</v>
      </c>
      <c r="C173">
        <v>6.1499999999999999E-2</v>
      </c>
      <c r="D173">
        <v>1</v>
      </c>
      <c r="E173">
        <v>1.0720000000000001</v>
      </c>
      <c r="F173">
        <v>0.84309999999999996</v>
      </c>
      <c r="G173" s="1">
        <v>9.9999999999999995E-7</v>
      </c>
    </row>
    <row r="174" spans="1:7" x14ac:dyDescent="0.35">
      <c r="A174">
        <v>173</v>
      </c>
      <c r="B174">
        <v>34</v>
      </c>
      <c r="C174">
        <v>6.1400000000000003E-2</v>
      </c>
      <c r="D174">
        <v>1</v>
      </c>
      <c r="E174">
        <v>1.0730999999999999</v>
      </c>
      <c r="F174">
        <v>0.84309999999999996</v>
      </c>
      <c r="G174" s="1">
        <v>9.9999999999999995E-7</v>
      </c>
    </row>
    <row r="175" spans="1:7" x14ac:dyDescent="0.35">
      <c r="A175">
        <v>174</v>
      </c>
      <c r="B175">
        <v>34</v>
      </c>
      <c r="C175">
        <v>6.1400000000000003E-2</v>
      </c>
      <c r="D175">
        <v>1</v>
      </c>
      <c r="E175">
        <v>1.0730999999999999</v>
      </c>
      <c r="F175">
        <v>0.84319999999999995</v>
      </c>
      <c r="G175" s="1">
        <v>9.9999999999999995E-7</v>
      </c>
    </row>
    <row r="176" spans="1:7" x14ac:dyDescent="0.35">
      <c r="A176">
        <v>175</v>
      </c>
      <c r="B176">
        <v>34</v>
      </c>
      <c r="C176">
        <v>6.13E-2</v>
      </c>
      <c r="D176">
        <v>1</v>
      </c>
      <c r="E176">
        <v>1.0704</v>
      </c>
      <c r="F176">
        <v>0.84330000000000005</v>
      </c>
      <c r="G176" s="1">
        <v>9.9999999999999995E-7</v>
      </c>
    </row>
    <row r="177" spans="1:7" x14ac:dyDescent="0.35">
      <c r="A177">
        <v>176</v>
      </c>
      <c r="B177">
        <v>34</v>
      </c>
      <c r="C177">
        <v>6.1199999999999997E-2</v>
      </c>
      <c r="D177">
        <v>1</v>
      </c>
      <c r="E177">
        <v>1.0705</v>
      </c>
      <c r="F177">
        <v>0.84309999999999996</v>
      </c>
      <c r="G177" s="1">
        <v>9.9999999999999995E-7</v>
      </c>
    </row>
    <row r="178" spans="1:7" x14ac:dyDescent="0.35">
      <c r="A178">
        <v>177</v>
      </c>
      <c r="B178">
        <v>34</v>
      </c>
      <c r="C178">
        <v>6.1100000000000002E-2</v>
      </c>
      <c r="D178">
        <v>1</v>
      </c>
      <c r="E178">
        <v>1.0723</v>
      </c>
      <c r="F178">
        <v>0.84360000000000002</v>
      </c>
      <c r="G178" s="1">
        <v>9.9999999999999995E-7</v>
      </c>
    </row>
    <row r="179" spans="1:7" x14ac:dyDescent="0.35">
      <c r="A179">
        <v>178</v>
      </c>
      <c r="B179">
        <v>34</v>
      </c>
      <c r="C179">
        <v>6.0999999999999999E-2</v>
      </c>
      <c r="D179">
        <v>1</v>
      </c>
      <c r="E179">
        <v>1.0732999999999999</v>
      </c>
      <c r="F179">
        <v>0.84399999999999997</v>
      </c>
      <c r="G179" s="1">
        <v>9.9999999999999995E-7</v>
      </c>
    </row>
    <row r="180" spans="1:7" x14ac:dyDescent="0.35">
      <c r="A180">
        <v>179</v>
      </c>
      <c r="B180">
        <v>34</v>
      </c>
      <c r="C180">
        <v>6.0999999999999999E-2</v>
      </c>
      <c r="D180">
        <v>1</v>
      </c>
      <c r="E180">
        <v>1.0713999999999999</v>
      </c>
      <c r="F180">
        <v>0.84350000000000003</v>
      </c>
      <c r="G180" s="1">
        <v>9.9999999999999995E-7</v>
      </c>
    </row>
    <row r="181" spans="1:7" x14ac:dyDescent="0.35">
      <c r="A181">
        <v>180</v>
      </c>
      <c r="B181">
        <v>34</v>
      </c>
      <c r="C181">
        <v>6.0900000000000003E-2</v>
      </c>
      <c r="D181">
        <v>1</v>
      </c>
      <c r="E181">
        <v>1.0722</v>
      </c>
      <c r="F181">
        <v>0.84330000000000005</v>
      </c>
      <c r="G181" s="1">
        <v>9.9999999999999995E-7</v>
      </c>
    </row>
    <row r="182" spans="1:7" x14ac:dyDescent="0.35">
      <c r="A182">
        <v>181</v>
      </c>
      <c r="B182">
        <v>34</v>
      </c>
      <c r="C182">
        <v>6.08E-2</v>
      </c>
      <c r="D182">
        <v>1</v>
      </c>
      <c r="E182">
        <v>1.0726</v>
      </c>
      <c r="F182">
        <v>0.84379999999999999</v>
      </c>
      <c r="G182" s="1">
        <v>9.9999999999999995E-7</v>
      </c>
    </row>
    <row r="183" spans="1:7" x14ac:dyDescent="0.35">
      <c r="A183">
        <v>182</v>
      </c>
      <c r="B183">
        <v>34</v>
      </c>
      <c r="C183">
        <v>6.08E-2</v>
      </c>
      <c r="D183">
        <v>1</v>
      </c>
      <c r="E183">
        <v>1.0712999999999999</v>
      </c>
      <c r="F183">
        <v>0.84350000000000003</v>
      </c>
      <c r="G183" s="1">
        <v>4.9999999999999998E-7</v>
      </c>
    </row>
    <row r="184" spans="1:7" x14ac:dyDescent="0.35">
      <c r="A184">
        <v>183</v>
      </c>
      <c r="B184">
        <v>35</v>
      </c>
      <c r="C184">
        <v>6.08E-2</v>
      </c>
      <c r="D184">
        <v>1</v>
      </c>
      <c r="E184">
        <v>1.0727</v>
      </c>
      <c r="F184">
        <v>0.84309999999999996</v>
      </c>
      <c r="G184" s="1">
        <v>4.9999999999999998E-7</v>
      </c>
    </row>
    <row r="185" spans="1:7" x14ac:dyDescent="0.35">
      <c r="A185">
        <v>184</v>
      </c>
      <c r="B185">
        <v>34</v>
      </c>
      <c r="C185">
        <v>6.0699999999999997E-2</v>
      </c>
      <c r="D185">
        <v>1</v>
      </c>
      <c r="E185">
        <v>1.0732999999999999</v>
      </c>
      <c r="F185">
        <v>0.84319999999999995</v>
      </c>
      <c r="G185" s="1">
        <v>4.9999999999999998E-7</v>
      </c>
    </row>
    <row r="186" spans="1:7" x14ac:dyDescent="0.35">
      <c r="A186">
        <v>185</v>
      </c>
      <c r="B186">
        <v>34</v>
      </c>
      <c r="C186">
        <v>6.0699999999999997E-2</v>
      </c>
      <c r="D186">
        <v>1</v>
      </c>
      <c r="E186">
        <v>1.0717000000000001</v>
      </c>
      <c r="F186">
        <v>0.84360000000000002</v>
      </c>
      <c r="G186" s="1">
        <v>4.9999999999999998E-7</v>
      </c>
    </row>
    <row r="187" spans="1:7" x14ac:dyDescent="0.35">
      <c r="A187">
        <v>186</v>
      </c>
      <c r="B187">
        <v>34</v>
      </c>
      <c r="C187">
        <v>6.0699999999999997E-2</v>
      </c>
      <c r="D187">
        <v>1</v>
      </c>
      <c r="E187">
        <v>1.073</v>
      </c>
      <c r="F187">
        <v>0.84379999999999999</v>
      </c>
      <c r="G187" s="1">
        <v>4.9999999999999998E-7</v>
      </c>
    </row>
    <row r="188" spans="1:7" x14ac:dyDescent="0.35">
      <c r="A188">
        <v>187</v>
      </c>
      <c r="B188">
        <v>34</v>
      </c>
      <c r="C188">
        <v>6.0600000000000001E-2</v>
      </c>
      <c r="D188">
        <v>1</v>
      </c>
      <c r="E188">
        <v>1.0693999999999999</v>
      </c>
      <c r="F188">
        <v>0.84370000000000001</v>
      </c>
      <c r="G188" s="1">
        <v>4.9999999999999998E-7</v>
      </c>
    </row>
    <row r="189" spans="1:7" x14ac:dyDescent="0.35">
      <c r="A189">
        <v>188</v>
      </c>
      <c r="B189">
        <v>34</v>
      </c>
      <c r="C189">
        <v>6.0600000000000001E-2</v>
      </c>
      <c r="D189">
        <v>1</v>
      </c>
      <c r="E189">
        <v>1.0704</v>
      </c>
      <c r="F189">
        <v>0.84370000000000001</v>
      </c>
      <c r="G189" s="1">
        <v>4.9999999999999998E-7</v>
      </c>
    </row>
    <row r="190" spans="1:7" x14ac:dyDescent="0.35">
      <c r="A190">
        <v>189</v>
      </c>
      <c r="B190">
        <v>34</v>
      </c>
      <c r="C190">
        <v>6.0499999999999998E-2</v>
      </c>
      <c r="D190">
        <v>1</v>
      </c>
      <c r="E190">
        <v>1.07</v>
      </c>
      <c r="F190">
        <v>0.84340000000000004</v>
      </c>
      <c r="G190" s="1">
        <v>4.9999999999999998E-7</v>
      </c>
    </row>
    <row r="191" spans="1:7" x14ac:dyDescent="0.35">
      <c r="A191">
        <v>190</v>
      </c>
      <c r="B191">
        <v>34</v>
      </c>
      <c r="C191">
        <v>6.0499999999999998E-2</v>
      </c>
      <c r="D191">
        <v>1</v>
      </c>
      <c r="E191">
        <v>1.0691999999999999</v>
      </c>
      <c r="F191">
        <v>0.84360000000000002</v>
      </c>
      <c r="G191" s="1">
        <v>4.9999999999999998E-7</v>
      </c>
    </row>
    <row r="192" spans="1:7" x14ac:dyDescent="0.35">
      <c r="A192">
        <v>191</v>
      </c>
      <c r="B192">
        <v>34</v>
      </c>
      <c r="C192">
        <v>6.0400000000000002E-2</v>
      </c>
      <c r="D192">
        <v>1</v>
      </c>
      <c r="E192">
        <v>1.0711999999999999</v>
      </c>
      <c r="F192">
        <v>0.84289999999999998</v>
      </c>
      <c r="G192" s="1">
        <v>4.9999999999999998E-7</v>
      </c>
    </row>
    <row r="193" spans="1:7" x14ac:dyDescent="0.35">
      <c r="A193">
        <v>192</v>
      </c>
      <c r="B193">
        <v>34</v>
      </c>
      <c r="C193">
        <v>6.0400000000000002E-2</v>
      </c>
      <c r="D193">
        <v>1</v>
      </c>
      <c r="E193">
        <v>1.0696000000000001</v>
      </c>
      <c r="F193">
        <v>0.84379999999999999</v>
      </c>
      <c r="G193" s="1">
        <v>4.9999999999999998E-7</v>
      </c>
    </row>
    <row r="194" spans="1:7" x14ac:dyDescent="0.35">
      <c r="A194">
        <v>193</v>
      </c>
      <c r="B194">
        <v>34</v>
      </c>
      <c r="C194">
        <v>6.0400000000000002E-2</v>
      </c>
      <c r="D194">
        <v>1</v>
      </c>
      <c r="E194">
        <v>1.0690999999999999</v>
      </c>
      <c r="F194">
        <v>0.84409999999999996</v>
      </c>
      <c r="G194" s="1">
        <v>4.9999999999999998E-7</v>
      </c>
    </row>
    <row r="195" spans="1:7" x14ac:dyDescent="0.35">
      <c r="A195">
        <v>194</v>
      </c>
      <c r="B195">
        <v>34</v>
      </c>
      <c r="C195">
        <v>6.0299999999999999E-2</v>
      </c>
      <c r="D195">
        <v>1</v>
      </c>
      <c r="E195">
        <v>1.0708</v>
      </c>
      <c r="F195">
        <v>0.84360000000000002</v>
      </c>
      <c r="G195" s="1">
        <v>4.9999999999999998E-7</v>
      </c>
    </row>
    <row r="196" spans="1:7" x14ac:dyDescent="0.35">
      <c r="A196">
        <v>195</v>
      </c>
      <c r="B196">
        <v>34</v>
      </c>
      <c r="C196">
        <v>6.0299999999999999E-2</v>
      </c>
      <c r="D196">
        <v>1</v>
      </c>
      <c r="E196">
        <v>1.0704</v>
      </c>
      <c r="F196">
        <v>0.84289999999999998</v>
      </c>
      <c r="G196" s="1">
        <v>4.9999999999999998E-7</v>
      </c>
    </row>
    <row r="197" spans="1:7" x14ac:dyDescent="0.35">
      <c r="A197">
        <v>196</v>
      </c>
      <c r="B197">
        <v>34</v>
      </c>
      <c r="C197">
        <v>6.0299999999999999E-2</v>
      </c>
      <c r="D197">
        <v>1</v>
      </c>
      <c r="E197">
        <v>1.0728</v>
      </c>
      <c r="F197">
        <v>0.84309999999999996</v>
      </c>
      <c r="G197" s="1">
        <v>4.9999999999999998E-7</v>
      </c>
    </row>
    <row r="198" spans="1:7" x14ac:dyDescent="0.35">
      <c r="A198">
        <v>197</v>
      </c>
      <c r="B198">
        <v>34</v>
      </c>
      <c r="C198">
        <v>6.0199999999999997E-2</v>
      </c>
      <c r="D198">
        <v>1</v>
      </c>
      <c r="E198">
        <v>1.0716000000000001</v>
      </c>
      <c r="F198">
        <v>0.84340000000000004</v>
      </c>
      <c r="G198" s="1">
        <v>4.9999999999999998E-7</v>
      </c>
    </row>
    <row r="199" spans="1:7" x14ac:dyDescent="0.35">
      <c r="A199">
        <v>198</v>
      </c>
      <c r="B199">
        <v>34</v>
      </c>
      <c r="C199">
        <v>6.0199999999999997E-2</v>
      </c>
      <c r="D199">
        <v>1</v>
      </c>
      <c r="E199">
        <v>1.0702</v>
      </c>
      <c r="F199">
        <v>0.84360000000000002</v>
      </c>
      <c r="G199" s="1">
        <v>4.9999999999999998E-7</v>
      </c>
    </row>
    <row r="200" spans="1:7" x14ac:dyDescent="0.35">
      <c r="A200">
        <v>199</v>
      </c>
      <c r="B200">
        <v>34</v>
      </c>
      <c r="C200">
        <v>6.0100000000000001E-2</v>
      </c>
      <c r="D200">
        <v>1</v>
      </c>
      <c r="E200">
        <v>1.0740000000000001</v>
      </c>
      <c r="F200">
        <v>0.84419999999999995</v>
      </c>
      <c r="G200" s="1">
        <v>4.9999999999999998E-7</v>
      </c>
    </row>
    <row r="201" spans="1:7" x14ac:dyDescent="0.35">
      <c r="A201">
        <v>200</v>
      </c>
      <c r="B201">
        <v>34</v>
      </c>
      <c r="C201">
        <v>6.0100000000000001E-2</v>
      </c>
      <c r="D201">
        <v>1</v>
      </c>
      <c r="E201">
        <v>1.0705</v>
      </c>
      <c r="F201">
        <v>0.84389999999999998</v>
      </c>
      <c r="G201" s="1">
        <v>4.9999999999999998E-7</v>
      </c>
    </row>
    <row r="202" spans="1:7" x14ac:dyDescent="0.35">
      <c r="B202">
        <f>SUM(B2:B201)</f>
        <v>6962</v>
      </c>
      <c r="G202" s="1"/>
    </row>
  </sheetData>
  <autoFilter ref="A1:G201" xr:uid="{00000000-0009-0000-0000-000000000000}"/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ResNet_200iter_loss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Xiangwei Kong</dc:creator>
  <cp:lastModifiedBy>Xiangwei Kong</cp:lastModifiedBy>
  <dcterms:created xsi:type="dcterms:W3CDTF">2019-12-22T03:11:19Z</dcterms:created>
  <dcterms:modified xsi:type="dcterms:W3CDTF">2019-12-22T05:24:38Z</dcterms:modified>
</cp:coreProperties>
</file>