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ni\Honours Work\Project\Metaball Sim V2 Copy\project2\resources\"/>
    </mc:Choice>
  </mc:AlternateContent>
  <bookViews>
    <workbookView xWindow="240" yWindow="60" windowWidth="0" windowHeight="0" tabRatio="500" activeTab="4"/>
  </bookViews>
  <sheets>
    <sheet name="Controls" sheetId="1" r:id="rId1"/>
    <sheet name="X spheres _ 1 metaball" sheetId="2" r:id="rId2"/>
    <sheet name="1 sphere _ X metaballs" sheetId="3" r:id="rId3"/>
    <sheet name="X spheres _ X metaballs" sheetId="4" r:id="rId4"/>
    <sheet name="Charts" sheetId="7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uri="smNativeData">
      <pm:revision xmlns:pm="smNativeData" day="1552175354" val="944" rev="123" revOS="4"/>
      <pm:docPrefs xmlns:pm="smNativeData" id="1552175354" fixedDigits="0" showNotice="1" showProtection="1" showFrameBounds="1" autoChart="1" recalcOnPrint="1" recalcOnCopy="1" tab="567" useDefinedPrintRange="1" printArea="currentSheet"/>
      <pm:compatibility xmlns:pm="smNativeData" id="1552175354"/>
      <pm:defCurrency xmlns:pm="smNativeData" id="1552175354"/>
    </ext>
  </extLst>
</workbook>
</file>

<file path=xl/calcChain.xml><?xml version="1.0" encoding="utf-8"?>
<calcChain xmlns="http://schemas.openxmlformats.org/spreadsheetml/2006/main">
  <c r="F2" i="1" l="1"/>
  <c r="E2" i="4"/>
  <c r="F2" i="4"/>
  <c r="O2" i="4"/>
  <c r="N2" i="4"/>
  <c r="M2" i="4"/>
  <c r="G2" i="4"/>
  <c r="O2" i="3"/>
  <c r="N2" i="3"/>
  <c r="M2" i="3"/>
  <c r="G2" i="3"/>
  <c r="F2" i="3"/>
  <c r="E2" i="3"/>
  <c r="O2" i="2"/>
  <c r="N2" i="2"/>
  <c r="M2" i="2"/>
  <c r="G2" i="2"/>
  <c r="F2" i="2"/>
  <c r="E2" i="2"/>
  <c r="C2" i="1"/>
</calcChain>
</file>

<file path=xl/connections.xml><?xml version="1.0" encoding="utf-8"?>
<connections xmlns="http://schemas.openxmlformats.org/spreadsheetml/2006/main">
  <connection id="1" keepAlive="1" name="Query - SetupB2a" description="Connection to the 'SetupB2a' query in the workbook." type="5" refreshedVersion="6" background="1">
    <dbPr connection="Provider=Microsoft.Mashup.OleDb.1;Data Source=$Workbook$;Location=SetupB2a;Extended Properties=&quot;&quot;" command="SELECT * FROM [SetupB2a]"/>
  </connection>
</connections>
</file>

<file path=xl/sharedStrings.xml><?xml version="1.0" encoding="utf-8"?>
<sst xmlns="http://schemas.openxmlformats.org/spreadsheetml/2006/main" count="90" uniqueCount="56">
  <si>
    <t>Static Metaballs</t>
  </si>
  <si>
    <t>Dynamic Metaballs</t>
  </si>
  <si>
    <t>A = Static Excel</t>
  </si>
  <si>
    <t>1 sphere hitting 1 static metaball</t>
  </si>
  <si>
    <t>B = Dynamic Average</t>
  </si>
  <si>
    <t>1 sphere hitting 1 dynamic metaball</t>
  </si>
  <si>
    <t>Static 10 speres to 1 metaball</t>
  </si>
  <si>
    <t>Static 20 speres to 1 metaball</t>
  </si>
  <si>
    <t>Static 40 speres to 1 metaball</t>
  </si>
  <si>
    <t>Average FPS Static 10</t>
  </si>
  <si>
    <t>Average FPS Static 20</t>
  </si>
  <si>
    <t>Average FPS Static 40</t>
  </si>
  <si>
    <t>Dynamic 10 speres to 1 metaball</t>
  </si>
  <si>
    <t>Dynamic 20 speres to 1 metaball</t>
  </si>
  <si>
    <t>Dynamic 40 speres to 1 metaball</t>
  </si>
  <si>
    <t>1 sphere to 10 static metaballs</t>
  </si>
  <si>
    <t>1 sphere to 20 static metaballs</t>
  </si>
  <si>
    <t>1 sphere to 30 static metaballs</t>
  </si>
  <si>
    <t>Average FPS Static 30</t>
  </si>
  <si>
    <t>1 sphere to 10 dynamic metaballs</t>
  </si>
  <si>
    <t>1 sphere to 20 dynamic metaballs</t>
  </si>
  <si>
    <t>1 sphere to 30 dynamic metaballs</t>
  </si>
  <si>
    <t>10 spheres to (10 x 10) 100 metaballs</t>
  </si>
  <si>
    <t>20 spheres to (20 x 20) 400 metaballs</t>
  </si>
  <si>
    <t>30 spheres to (30 x 30) 900 metaballs</t>
  </si>
  <si>
    <t>Average FPS Static 100</t>
  </si>
  <si>
    <t>Average FPS Static 400</t>
  </si>
  <si>
    <t>Average FPS Static 900</t>
  </si>
  <si>
    <t>Average FPS Dynamic 100</t>
  </si>
  <si>
    <t>Average FPS Dynamic 400</t>
  </si>
  <si>
    <t>Average FPS Dynamic 900</t>
  </si>
  <si>
    <t>20 Spheres</t>
  </si>
  <si>
    <t>10 Spheres</t>
  </si>
  <si>
    <t>Average FPS for 1 Sphere</t>
  </si>
  <si>
    <t>100 Static Metaballs</t>
  </si>
  <si>
    <t>400 Static Metaballs</t>
  </si>
  <si>
    <t>900 Static Metaballs</t>
  </si>
  <si>
    <t>100 Dynamic Metaballs</t>
  </si>
  <si>
    <t>400 Dynamic Metaballs</t>
  </si>
  <si>
    <t>900 Dynamic Metaballs</t>
  </si>
  <si>
    <t>40 Spheres</t>
  </si>
  <si>
    <t>Static Metaball</t>
  </si>
  <si>
    <t>Dynamic Metaball</t>
  </si>
  <si>
    <t>Static</t>
  </si>
  <si>
    <t>Dynamic</t>
  </si>
  <si>
    <t>100 Metaballs</t>
  </si>
  <si>
    <t>400 Metaballs</t>
  </si>
  <si>
    <t>900 Metaballs</t>
  </si>
  <si>
    <t>1 Sphere : X Metaballs</t>
  </si>
  <si>
    <t>X Spheres : X Metaballs</t>
  </si>
  <si>
    <t>10 Spheres to 100 Metaballs</t>
  </si>
  <si>
    <t>20 Spheres to 400 Metaballs</t>
  </si>
  <si>
    <t>40 Spheres to 900 Metaballs</t>
  </si>
  <si>
    <t>1 Sphere to 1 Metaball</t>
  </si>
  <si>
    <t>100 Spheres to 1 Metaball</t>
  </si>
  <si>
    <t>1 Sphere to 100 Metaballs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</si>
</sst>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rgb="FF000000"/>
      <name val="Arial"/>
      <family val="2"/>
    </font>
    <font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</cellXfs>
  <cellStyles count="1">
    <cellStyle name="Normal" xfId="0" builtinId="0" customBuiltin="1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552175354" count="1">
        <pm:charStyle name="Normal" fontId="0" Id="1"/>
      </pm:charStyle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FPS for One Metaball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Charts!$C$1</c:f>
              <c:strCache>
                <c:ptCount val="1"/>
                <c:pt idx="0">
                  <c:v>Dynamic Metaball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Charts!$A$2:$A$4</c:f>
              <c:strCache>
                <c:ptCount val="3"/>
                <c:pt idx="0">
                  <c:v>10 Spheres</c:v>
                </c:pt>
                <c:pt idx="1">
                  <c:v>20 Spheres</c:v>
                </c:pt>
                <c:pt idx="2">
                  <c:v>40 Spheres</c:v>
                </c:pt>
              </c:strCache>
            </c:strRef>
          </c:cat>
          <c:val>
            <c:numRef>
              <c:f>Charts!$C$2:$C$4</c:f>
              <c:numCache>
                <c:formatCode>General</c:formatCode>
                <c:ptCount val="3"/>
                <c:pt idx="0">
                  <c:v>3401.9577640000002</c:v>
                </c:pt>
                <c:pt idx="1">
                  <c:v>1911.6522219999999</c:v>
                </c:pt>
                <c:pt idx="2">
                  <c:v>720.71893299999999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65-4A72-9ADA-FC8ACF21937C}"/>
            </c:ext>
          </c:extLst>
        </c:ser>
        <c:ser>
          <c:idx val="0"/>
          <c:order val="0"/>
          <c:tx>
            <c:strRef>
              <c:f>Charts!$B$1</c:f>
              <c:strCache>
                <c:ptCount val="1"/>
                <c:pt idx="0">
                  <c:v>Static Metaball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Charts!$A$2:$A$4</c:f>
              <c:strCache>
                <c:ptCount val="3"/>
                <c:pt idx="0">
                  <c:v>10 Spheres</c:v>
                </c:pt>
                <c:pt idx="1">
                  <c:v>20 Spheres</c:v>
                </c:pt>
                <c:pt idx="2">
                  <c:v>40 Spheres</c:v>
                </c:pt>
              </c:strCache>
            </c:strRef>
          </c:cat>
          <c:val>
            <c:numRef>
              <c:f>Charts!$B$2:$B$4</c:f>
              <c:numCache>
                <c:formatCode>General</c:formatCode>
                <c:ptCount val="3"/>
                <c:pt idx="0">
                  <c:v>3355.7373050000001</c:v>
                </c:pt>
                <c:pt idx="1">
                  <c:v>1994.4772949999999</c:v>
                </c:pt>
                <c:pt idx="2">
                  <c:v>784.32464600000003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65-4A72-9ADA-FC8ACF2193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01704608"/>
        <c:axId val="801704936"/>
      </c:barChart>
      <c:catAx>
        <c:axId val="8017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704936"/>
        <c:crosses val="autoZero"/>
        <c:auto val="1"/>
        <c:lblAlgn val="ctr"/>
        <c:lblOffset val="100"/>
        <c:noMultiLvlLbl val="0"/>
      </c:catAx>
      <c:valAx>
        <c:axId val="801704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Frames Per Second (FPS)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704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FPS for One Sphere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Charts!$C$16</c:f>
              <c:strCache>
                <c:ptCount val="1"/>
                <c:pt idx="0">
                  <c:v>Dynamic Metaballs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Charts!$A$17:$A$19</c:f>
              <c:strCache>
                <c:ptCount val="3"/>
                <c:pt idx="0">
                  <c:v>100 Metaballs</c:v>
                </c:pt>
                <c:pt idx="1">
                  <c:v>400 Metaballs</c:v>
                </c:pt>
                <c:pt idx="2">
                  <c:v>900 Metaballs</c:v>
                </c:pt>
              </c:strCache>
            </c:strRef>
          </c:cat>
          <c:val>
            <c:numRef>
              <c:f>Charts!$C$17:$C$19</c:f>
              <c:numCache>
                <c:formatCode>General</c:formatCode>
                <c:ptCount val="3"/>
                <c:pt idx="0">
                  <c:v>978.66296399999999</c:v>
                </c:pt>
                <c:pt idx="1">
                  <c:v>78.909713999999994</c:v>
                </c:pt>
                <c:pt idx="2">
                  <c:v>16.650632999999999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72-4B03-9966-9D5935C1FDEF}"/>
            </c:ext>
          </c:extLst>
        </c:ser>
        <c:ser>
          <c:idx val="0"/>
          <c:order val="0"/>
          <c:tx>
            <c:strRef>
              <c:f>Charts!$B$16</c:f>
              <c:strCache>
                <c:ptCount val="1"/>
                <c:pt idx="0">
                  <c:v>Static Metaballs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Charts!$A$17:$A$19</c:f>
              <c:strCache>
                <c:ptCount val="3"/>
                <c:pt idx="0">
                  <c:v>100 Metaballs</c:v>
                </c:pt>
                <c:pt idx="1">
                  <c:v>400 Metaballs</c:v>
                </c:pt>
                <c:pt idx="2">
                  <c:v>900 Metaballs</c:v>
                </c:pt>
              </c:strCache>
            </c:strRef>
          </c:cat>
          <c:val>
            <c:numRef>
              <c:f>Charts!$B$17:$B$19</c:f>
              <c:numCache>
                <c:formatCode>General</c:formatCode>
                <c:ptCount val="3"/>
                <c:pt idx="0">
                  <c:v>984.82214399999998</c:v>
                </c:pt>
                <c:pt idx="1">
                  <c:v>78.760811000000004</c:v>
                </c:pt>
                <c:pt idx="2">
                  <c:v>16.638662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72-4B03-9966-9D5935C1FD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01704608"/>
        <c:axId val="801704936"/>
      </c:barChart>
      <c:catAx>
        <c:axId val="8017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704936"/>
        <c:crosses val="autoZero"/>
        <c:auto val="1"/>
        <c:lblAlgn val="ctr"/>
        <c:lblOffset val="100"/>
        <c:noMultiLvlLbl val="0"/>
      </c:catAx>
      <c:valAx>
        <c:axId val="801704936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Frames Per Second (FPS)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704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FPS for Multiple</a:t>
            </a:r>
            <a:r>
              <a:rPr lang="en-GB" baseline="0"/>
              <a:t> Spheres to Multiple Metaballs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Charts!$B$1</c:f>
              <c:strCache>
                <c:ptCount val="1"/>
                <c:pt idx="0">
                  <c:v>Static Metaball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Charts!$A$23:$A$25</c:f>
              <c:strCache>
                <c:ptCount val="3"/>
                <c:pt idx="0">
                  <c:v>10 Spheres to 100 Metaballs</c:v>
                </c:pt>
                <c:pt idx="1">
                  <c:v>20 Spheres to 400 Metaballs</c:v>
                </c:pt>
                <c:pt idx="2">
                  <c:v>40 Spheres to 900 Metaballs</c:v>
                </c:pt>
              </c:strCache>
            </c:strRef>
          </c:cat>
          <c:val>
            <c:numRef>
              <c:f>Charts!$B$23:$B$25</c:f>
              <c:numCache>
                <c:formatCode>General</c:formatCode>
                <c:ptCount val="3"/>
                <c:pt idx="0">
                  <c:v>594.63732900000002</c:v>
                </c:pt>
                <c:pt idx="1">
                  <c:v>46.679485</c:v>
                </c:pt>
                <c:pt idx="2">
                  <c:v>9.8488489999999995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A4-4A21-8E38-02214D138736}"/>
            </c:ext>
          </c:extLst>
        </c:ser>
        <c:ser>
          <c:idx val="1"/>
          <c:order val="1"/>
          <c:tx>
            <c:strRef>
              <c:f>Charts!$C$1</c:f>
              <c:strCache>
                <c:ptCount val="1"/>
                <c:pt idx="0">
                  <c:v>Dynamic Metaball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Charts!$A$23:$A$25</c:f>
              <c:strCache>
                <c:ptCount val="3"/>
                <c:pt idx="0">
                  <c:v>10 Spheres to 100 Metaballs</c:v>
                </c:pt>
                <c:pt idx="1">
                  <c:v>20 Spheres to 400 Metaballs</c:v>
                </c:pt>
                <c:pt idx="2">
                  <c:v>40 Spheres to 900 Metaballs</c:v>
                </c:pt>
              </c:strCache>
            </c:strRef>
          </c:cat>
          <c:val>
            <c:numRef>
              <c:f>Charts!$C$23:$C$25</c:f>
              <c:numCache>
                <c:formatCode>General</c:formatCode>
                <c:ptCount val="3"/>
                <c:pt idx="0">
                  <c:v>594.12847899999997</c:v>
                </c:pt>
                <c:pt idx="1">
                  <c:v>46.036490999999998</c:v>
                </c:pt>
                <c:pt idx="2">
                  <c:v>9.6277650000000001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A4-4A21-8E38-02214D1387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01704608"/>
        <c:axId val="801704936"/>
      </c:barChart>
      <c:catAx>
        <c:axId val="8017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704936"/>
        <c:crosses val="autoZero"/>
        <c:auto val="1"/>
        <c:lblAlgn val="ctr"/>
        <c:lblOffset val="100"/>
        <c:noMultiLvlLbl val="0"/>
      </c:catAx>
      <c:valAx>
        <c:axId val="801704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Frames Per Second (FPS)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704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FPS for Multiple Spheres to Multiple Metaballs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Charts!$A$36</c:f>
              <c:strCache>
                <c:ptCount val="1"/>
                <c:pt idx="0">
                  <c:v>10 Spheres to 100 Metaballs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Charts!$B$35:$C$35</c:f>
              <c:strCache>
                <c:ptCount val="2"/>
                <c:pt idx="0">
                  <c:v>Static Metaballs</c:v>
                </c:pt>
                <c:pt idx="1">
                  <c:v>Dynamic Metaballs</c:v>
                </c:pt>
              </c:strCache>
            </c:strRef>
          </c:cat>
          <c:val>
            <c:numRef>
              <c:f>Charts!$B$36:$C$36</c:f>
              <c:numCache>
                <c:formatCode>General</c:formatCode>
                <c:ptCount val="2"/>
                <c:pt idx="0">
                  <c:v>594.63732900000002</c:v>
                </c:pt>
                <c:pt idx="1">
                  <c:v>594.12847899999997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E1-43C0-90E7-5D321125766C}"/>
            </c:ext>
          </c:extLst>
        </c:ser>
        <c:ser>
          <c:idx val="1"/>
          <c:order val="1"/>
          <c:tx>
            <c:strRef>
              <c:f>Charts!$A$37</c:f>
              <c:strCache>
                <c:ptCount val="1"/>
                <c:pt idx="0">
                  <c:v>20 Spheres to 400 Metaballs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Charts!$B$35:$C$35</c:f>
              <c:strCache>
                <c:ptCount val="2"/>
                <c:pt idx="0">
                  <c:v>Static Metaballs</c:v>
                </c:pt>
                <c:pt idx="1">
                  <c:v>Dynamic Metaballs</c:v>
                </c:pt>
              </c:strCache>
            </c:strRef>
          </c:cat>
          <c:val>
            <c:numRef>
              <c:f>Charts!$B$37:$C$37</c:f>
              <c:numCache>
                <c:formatCode>General</c:formatCode>
                <c:ptCount val="2"/>
                <c:pt idx="0">
                  <c:v>46.679485</c:v>
                </c:pt>
                <c:pt idx="1">
                  <c:v>46.036490999999998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E1-43C0-90E7-5D321125766C}"/>
            </c:ext>
          </c:extLst>
        </c:ser>
        <c:ser>
          <c:idx val="2"/>
          <c:order val="2"/>
          <c:tx>
            <c:strRef>
              <c:f>Charts!$A$38</c:f>
              <c:strCache>
                <c:ptCount val="1"/>
                <c:pt idx="0">
                  <c:v>40 Spheres to 900 Metaballs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Charts!$B$35:$C$35</c:f>
              <c:strCache>
                <c:ptCount val="2"/>
                <c:pt idx="0">
                  <c:v>Static Metaballs</c:v>
                </c:pt>
                <c:pt idx="1">
                  <c:v>Dynamic Metaballs</c:v>
                </c:pt>
              </c:strCache>
            </c:strRef>
          </c:cat>
          <c:val>
            <c:numRef>
              <c:f>Charts!$B$38:$C$38</c:f>
              <c:numCache>
                <c:formatCode>General</c:formatCode>
                <c:ptCount val="2"/>
                <c:pt idx="0">
                  <c:v>9.8488489999999995</c:v>
                </c:pt>
                <c:pt idx="1">
                  <c:v>9.6277650000000001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1E1-43C0-90E7-5D32112576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10993144"/>
        <c:axId val="810993472"/>
      </c:barChart>
      <c:catAx>
        <c:axId val="810993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0993472"/>
        <c:crosses val="autoZero"/>
        <c:auto val="1"/>
        <c:lblAlgn val="ctr"/>
        <c:lblOffset val="100"/>
        <c:noMultiLvlLbl val="0"/>
      </c:catAx>
      <c:valAx>
        <c:axId val="81099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Frames Per Second (FPS)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0993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Charts!$B$40</c:f>
              <c:strCache>
                <c:ptCount val="1"/>
                <c:pt idx="0">
                  <c:v>Static Metaball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Charts!$A$41</c:f>
              <c:strCache>
                <c:ptCount val="1"/>
                <c:pt idx="0">
                  <c:v>1 Sphere to 1 Metaball</c:v>
                </c:pt>
              </c:strCache>
            </c:strRef>
          </c:cat>
          <c:val>
            <c:numRef>
              <c:f>Charts!$B$41</c:f>
              <c:numCache>
                <c:formatCode>General</c:formatCode>
                <c:ptCount val="1"/>
                <c:pt idx="0">
                  <c:v>4898.1803689999997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08-49AE-B7C5-1A87262B9B62}"/>
            </c:ext>
          </c:extLst>
        </c:ser>
        <c:ser>
          <c:idx val="1"/>
          <c:order val="1"/>
          <c:tx>
            <c:strRef>
              <c:f>Charts!$C$40</c:f>
              <c:strCache>
                <c:ptCount val="1"/>
                <c:pt idx="0">
                  <c:v>Dynamic Metaball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Charts!$A$41</c:f>
              <c:strCache>
                <c:ptCount val="1"/>
                <c:pt idx="0">
                  <c:v>1 Sphere to 1 Metaball</c:v>
                </c:pt>
              </c:strCache>
            </c:strRef>
          </c:cat>
          <c:val>
            <c:numRef>
              <c:f>Charts!$C$41</c:f>
              <c:numCache>
                <c:formatCode>General</c:formatCode>
                <c:ptCount val="1"/>
                <c:pt idx="0">
                  <c:v>5225.4296370000002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08-49AE-B7C5-1A87262B9B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1883064"/>
        <c:axId val="931882080"/>
      </c:barChart>
      <c:catAx>
        <c:axId val="931883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1882080"/>
        <c:crosses val="autoZero"/>
        <c:auto val="1"/>
        <c:lblAlgn val="ctr"/>
        <c:lblOffset val="100"/>
        <c:noMultiLvlLbl val="0"/>
      </c:catAx>
      <c:valAx>
        <c:axId val="93188208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1883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FPS for One Metaball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Charts!$C$43</c:f>
              <c:strCache>
                <c:ptCount val="1"/>
                <c:pt idx="0">
                  <c:v>Dynamic Metaballs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Charts!$A$44:$A$45</c:f>
              <c:strCache>
                <c:ptCount val="2"/>
                <c:pt idx="0">
                  <c:v>100 Spheres to 1 Metaball</c:v>
                </c:pt>
                <c:pt idx="1">
                  <c:v>1 Sphere to 100 Metaballs</c:v>
                </c:pt>
              </c:strCache>
            </c:strRef>
          </c:cat>
          <c:val>
            <c:numRef>
              <c:f>Charts!$C$44:$C$45</c:f>
              <c:numCache>
                <c:formatCode>General</c:formatCode>
                <c:ptCount val="2"/>
                <c:pt idx="0">
                  <c:v>175.10633899999999</c:v>
                </c:pt>
                <c:pt idx="1">
                  <c:v>978.66296399999999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73-491C-8EF8-061469660B2A}"/>
            </c:ext>
          </c:extLst>
        </c:ser>
        <c:ser>
          <c:idx val="0"/>
          <c:order val="0"/>
          <c:tx>
            <c:strRef>
              <c:f>Charts!$B$43</c:f>
              <c:strCache>
                <c:ptCount val="1"/>
                <c:pt idx="0">
                  <c:v>Static Metaballs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Charts!$A$44:$A$45</c:f>
              <c:strCache>
                <c:ptCount val="2"/>
                <c:pt idx="0">
                  <c:v>100 Spheres to 1 Metaball</c:v>
                </c:pt>
                <c:pt idx="1">
                  <c:v>1 Sphere to 100 Metaballs</c:v>
                </c:pt>
              </c:strCache>
            </c:strRef>
          </c:cat>
          <c:val>
            <c:numRef>
              <c:f>Charts!$B$44:$B$45</c:f>
              <c:numCache>
                <c:formatCode>General</c:formatCode>
                <c:ptCount val="2"/>
                <c:pt idx="0">
                  <c:v>181.315079</c:v>
                </c:pt>
                <c:pt idx="1">
                  <c:v>984.82214399999998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73-491C-8EF8-061469660B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01704608"/>
        <c:axId val="801704936"/>
      </c:barChart>
      <c:catAx>
        <c:axId val="8017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704936"/>
        <c:crosses val="autoZero"/>
        <c:auto val="1"/>
        <c:lblAlgn val="ctr"/>
        <c:lblOffset val="100"/>
        <c:noMultiLvlLbl val="0"/>
      </c:catAx>
      <c:valAx>
        <c:axId val="801704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Frames Per Second (FPS)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704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609599</xdr:colOff>
      <xdr:row>0</xdr:row>
      <xdr:rowOff>161924</xdr:rowOff>
    </xdr:from>
    <xdr:to>
      <xdr:col>16</xdr:col>
      <xdr:colOff>57150</xdr:colOff>
      <xdr:row>11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124647-0E9A-4515-95EC-696B39A162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571500</xdr:colOff>
      <xdr:row>1</xdr:row>
      <xdr:rowOff>0</xdr:rowOff>
    </xdr:from>
    <xdr:to>
      <xdr:col>25</xdr:col>
      <xdr:colOff>25401</xdr:colOff>
      <xdr:row>11</xdr:row>
      <xdr:rowOff>79375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4EE626B-4F49-4111-BAA6-F1DB0D11CC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593726</xdr:colOff>
      <xdr:row>13</xdr:row>
      <xdr:rowOff>15875</xdr:rowOff>
    </xdr:from>
    <xdr:to>
      <xdr:col>20</xdr:col>
      <xdr:colOff>438152</xdr:colOff>
      <xdr:row>27</xdr:row>
      <xdr:rowOff>58421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0FC6E70-33DD-4422-BBB7-51E01DE106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40593</xdr:colOff>
      <xdr:row>28</xdr:row>
      <xdr:rowOff>139700</xdr:rowOff>
    </xdr:from>
    <xdr:to>
      <xdr:col>20</xdr:col>
      <xdr:colOff>493032</xdr:colOff>
      <xdr:row>43</xdr:row>
      <xdr:rowOff>130175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E453FF3E-B444-4D50-A897-C304D63144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595312</xdr:colOff>
      <xdr:row>29</xdr:row>
      <xdr:rowOff>200025</xdr:rowOff>
    </xdr:from>
    <xdr:to>
      <xdr:col>29</xdr:col>
      <xdr:colOff>341312</xdr:colOff>
      <xdr:row>41</xdr:row>
      <xdr:rowOff>85725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E0661DB5-A5B4-44D9-83FC-CE7531F043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576942</xdr:colOff>
      <xdr:row>44</xdr:row>
      <xdr:rowOff>43543</xdr:rowOff>
    </xdr:from>
    <xdr:to>
      <xdr:col>16</xdr:col>
      <xdr:colOff>24493</xdr:colOff>
      <xdr:row>55</xdr:row>
      <xdr:rowOff>101510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4124647-0E9A-4515-95EC-696B39A162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1"/>
  <sheetViews>
    <sheetView zoomScale="96" workbookViewId="0">
      <selection activeCell="F2" sqref="F2"/>
    </sheetView>
  </sheetViews>
  <sheetFormatPr defaultColWidth="10" defaultRowHeight="13.2" x14ac:dyDescent="0.25"/>
  <cols>
    <col min="1" max="1" width="15.109375" style="2" customWidth="1"/>
    <col min="2" max="4" width="17.44140625" style="2" customWidth="1"/>
    <col min="5" max="5" width="5.33203125" customWidth="1"/>
    <col min="6" max="7" width="16.44140625" style="1" customWidth="1"/>
    <col min="8" max="8" width="7.6640625" style="1" customWidth="1"/>
    <col min="9" max="9" width="13.88671875" style="2" customWidth="1"/>
    <col min="10" max="10" width="15.44140625" style="2" customWidth="1"/>
    <col min="11" max="16384" width="10" style="2"/>
  </cols>
  <sheetData>
    <row r="1" spans="1:9" ht="26.4" x14ac:dyDescent="0.25">
      <c r="A1" s="2" t="s">
        <v>0</v>
      </c>
      <c r="B1" s="2" t="s">
        <v>1</v>
      </c>
      <c r="C1" s="1" t="s">
        <v>2</v>
      </c>
      <c r="D1" s="5" t="s">
        <v>3</v>
      </c>
      <c r="F1" s="1" t="s">
        <v>4</v>
      </c>
      <c r="G1" s="5" t="s">
        <v>5</v>
      </c>
    </row>
    <row r="2" spans="1:9" x14ac:dyDescent="0.25">
      <c r="A2" s="2">
        <v>5769.3315430000002</v>
      </c>
      <c r="B2" s="2">
        <v>5652.7006840000004</v>
      </c>
      <c r="C2" s="3">
        <f>AVERAGE(A1:A1000)</f>
        <v>4898.1803688808805</v>
      </c>
      <c r="D2" s="5"/>
      <c r="F2" s="4">
        <f>AVERAGE(B2:B1001)</f>
        <v>5225.429637382008</v>
      </c>
      <c r="G2" s="5"/>
    </row>
    <row r="3" spans="1:9" ht="12.9" customHeight="1" x14ac:dyDescent="0.25">
      <c r="A3" s="2">
        <v>3840.9377439999998</v>
      </c>
      <c r="B3" s="2">
        <v>3837.4235840000001</v>
      </c>
      <c r="I3" s="1"/>
    </row>
    <row r="4" spans="1:9" x14ac:dyDescent="0.25">
      <c r="A4" s="2">
        <v>7898.8774409999987</v>
      </c>
      <c r="B4" s="2">
        <v>7157.5151370000003</v>
      </c>
    </row>
    <row r="5" spans="1:9" x14ac:dyDescent="0.25">
      <c r="A5" s="2">
        <v>5533.3828130000002</v>
      </c>
      <c r="B5" s="2">
        <v>4865.7817379999997</v>
      </c>
    </row>
    <row r="6" spans="1:9" x14ac:dyDescent="0.25">
      <c r="A6" s="2">
        <v>5322.720703</v>
      </c>
      <c r="B6" s="2">
        <v>5555.3696289999998</v>
      </c>
    </row>
    <row r="7" spans="1:9" x14ac:dyDescent="0.25">
      <c r="A7" s="2">
        <v>5637.5053710000002</v>
      </c>
      <c r="B7" s="2">
        <v>5652.7006840000004</v>
      </c>
    </row>
    <row r="8" spans="1:9" x14ac:dyDescent="0.25">
      <c r="A8" s="2">
        <v>5667.9785160000001</v>
      </c>
      <c r="B8" s="2">
        <v>5698.7827150000003</v>
      </c>
    </row>
    <row r="9" spans="1:9" x14ac:dyDescent="0.25">
      <c r="A9" s="2">
        <v>5761.4067379999997</v>
      </c>
      <c r="B9" s="2">
        <v>5660.3291019999997</v>
      </c>
    </row>
    <row r="10" spans="1:9" x14ac:dyDescent="0.25">
      <c r="A10" s="2">
        <v>5737.7622069999998</v>
      </c>
      <c r="B10" s="2">
        <v>5475.5927730000003</v>
      </c>
    </row>
    <row r="11" spans="1:9" x14ac:dyDescent="0.25">
      <c r="A11" s="2">
        <v>5607.3583980000003</v>
      </c>
      <c r="B11" s="2">
        <v>5518.8212890000004</v>
      </c>
    </row>
    <row r="12" spans="1:9" x14ac:dyDescent="0.25">
      <c r="A12" s="2">
        <v>5769.3315430000002</v>
      </c>
      <c r="B12" s="2">
        <v>5440.0830079999996</v>
      </c>
    </row>
    <row r="13" spans="1:9" x14ac:dyDescent="0.25">
      <c r="A13" s="2">
        <v>5691.0502930000002</v>
      </c>
      <c r="B13" s="2">
        <v>5667.9785160000001</v>
      </c>
    </row>
    <row r="14" spans="1:9" x14ac:dyDescent="0.25">
      <c r="A14" s="2">
        <v>5745.6220700000003</v>
      </c>
      <c r="B14" s="2">
        <v>5769.3315430000002</v>
      </c>
    </row>
    <row r="15" spans="1:9" x14ac:dyDescent="0.25">
      <c r="A15" s="2">
        <v>5737.7622069999998</v>
      </c>
      <c r="B15" s="2">
        <v>5769.3315430000002</v>
      </c>
    </row>
    <row r="16" spans="1:9" x14ac:dyDescent="0.25">
      <c r="A16" s="2">
        <v>5769.3315430000002</v>
      </c>
      <c r="B16" s="2">
        <v>5637.5053710000002</v>
      </c>
    </row>
    <row r="17" spans="1:9" x14ac:dyDescent="0.25">
      <c r="A17" s="2">
        <v>5637.5053710000002</v>
      </c>
      <c r="B17" s="2">
        <v>5907.4702150000003</v>
      </c>
    </row>
    <row r="18" spans="1:9" x14ac:dyDescent="0.25">
      <c r="A18" s="2">
        <v>5801.2504879999997</v>
      </c>
      <c r="B18" s="2">
        <v>5777.2783200000003</v>
      </c>
      <c r="I18" s="1"/>
    </row>
    <row r="19" spans="1:9" x14ac:dyDescent="0.25">
      <c r="A19" s="2">
        <v>5809.2851559999999</v>
      </c>
      <c r="B19" s="2">
        <v>5785.2470700000003</v>
      </c>
    </row>
    <row r="20" spans="1:9" x14ac:dyDescent="0.25">
      <c r="A20" s="2">
        <v>5745.6220700000003</v>
      </c>
      <c r="B20" s="2">
        <v>5833.5244140000004</v>
      </c>
    </row>
    <row r="21" spans="1:9" x14ac:dyDescent="0.25">
      <c r="A21" s="2">
        <v>4957.8061520000001</v>
      </c>
      <c r="B21" s="2">
        <v>5841.6489259999998</v>
      </c>
    </row>
    <row r="22" spans="1:9" x14ac:dyDescent="0.25">
      <c r="A22" s="2">
        <v>4639.716797</v>
      </c>
      <c r="B22" s="2">
        <v>5315.9746089999999</v>
      </c>
    </row>
    <row r="23" spans="1:9" x14ac:dyDescent="0.25">
      <c r="A23" s="2">
        <v>5159.0454099999997</v>
      </c>
      <c r="B23" s="2">
        <v>5737.7622069999998</v>
      </c>
    </row>
    <row r="24" spans="1:9" x14ac:dyDescent="0.25">
      <c r="A24" s="2">
        <v>5412.0053710000002</v>
      </c>
      <c r="B24" s="2">
        <v>5722.1064450000003</v>
      </c>
    </row>
    <row r="25" spans="1:9" x14ac:dyDescent="0.25">
      <c r="A25" s="2">
        <v>5504.3359380000002</v>
      </c>
      <c r="B25" s="2">
        <v>5769.3315430000002</v>
      </c>
    </row>
    <row r="26" spans="1:9" x14ac:dyDescent="0.25">
      <c r="A26" s="2">
        <v>5599.8720700000003</v>
      </c>
      <c r="B26" s="2">
        <v>5785.2470700000003</v>
      </c>
    </row>
    <row r="27" spans="1:9" x14ac:dyDescent="0.25">
      <c r="A27" s="2">
        <v>5809.2851559999999</v>
      </c>
      <c r="B27" s="2">
        <v>5849.7963870000003</v>
      </c>
    </row>
    <row r="28" spans="1:9" x14ac:dyDescent="0.25">
      <c r="A28" s="2">
        <v>5216.7958980000003</v>
      </c>
      <c r="B28" s="2">
        <v>5698.7827150000003</v>
      </c>
    </row>
    <row r="29" spans="1:9" x14ac:dyDescent="0.25">
      <c r="A29" s="2">
        <v>5729.9233400000003</v>
      </c>
      <c r="B29" s="2">
        <v>5753.5034180000002</v>
      </c>
    </row>
    <row r="30" spans="1:9" x14ac:dyDescent="0.25">
      <c r="A30" s="2">
        <v>5940.9404299999997</v>
      </c>
      <c r="B30" s="2">
        <v>5722.1064450000003</v>
      </c>
    </row>
    <row r="31" spans="1:9" x14ac:dyDescent="0.25">
      <c r="A31" s="2">
        <v>5915.8027339999999</v>
      </c>
      <c r="B31" s="2">
        <v>5841.6489259999998</v>
      </c>
    </row>
    <row r="32" spans="1:9" x14ac:dyDescent="0.25">
      <c r="A32" s="2">
        <v>5667.9785160000001</v>
      </c>
      <c r="B32" s="2">
        <v>5769.3315430000002</v>
      </c>
    </row>
    <row r="33" spans="1:2" x14ac:dyDescent="0.25">
      <c r="A33" s="2">
        <v>5622.3916019999997</v>
      </c>
      <c r="B33" s="2">
        <v>5077.8500979999999</v>
      </c>
    </row>
    <row r="34" spans="1:2" x14ac:dyDescent="0.25">
      <c r="A34" s="2">
        <v>5096.3598629999997</v>
      </c>
      <c r="B34" s="2">
        <v>5035.1787109999996</v>
      </c>
    </row>
    <row r="35" spans="1:2" x14ac:dyDescent="0.25">
      <c r="A35" s="2">
        <v>3256.4472660000001</v>
      </c>
      <c r="B35" s="2">
        <v>5370.4277339999999</v>
      </c>
    </row>
    <row r="36" spans="1:2" x14ac:dyDescent="0.25">
      <c r="A36" s="2">
        <v>3241.3476559999999</v>
      </c>
      <c r="B36" s="2">
        <v>5533.3828130000002</v>
      </c>
    </row>
    <row r="37" spans="1:2" x14ac:dyDescent="0.25">
      <c r="A37" s="2">
        <v>3945.7233890000002</v>
      </c>
      <c r="B37" s="2">
        <v>5637.5053710000002</v>
      </c>
    </row>
    <row r="38" spans="1:2" x14ac:dyDescent="0.25">
      <c r="A38" s="2">
        <v>3669.5573730000001</v>
      </c>
      <c r="B38" s="2">
        <v>5562.7373049999997</v>
      </c>
    </row>
    <row r="39" spans="1:2" x14ac:dyDescent="0.25">
      <c r="A39" s="2">
        <v>3887.2141109999998</v>
      </c>
      <c r="B39" s="2">
        <v>4940.2875979999999</v>
      </c>
    </row>
    <row r="40" spans="1:2" x14ac:dyDescent="0.25">
      <c r="A40" s="2">
        <v>4124.1928710000002</v>
      </c>
      <c r="B40" s="2">
        <v>5412.0053710000002</v>
      </c>
    </row>
    <row r="41" spans="1:2" x14ac:dyDescent="0.25">
      <c r="A41" s="2">
        <v>3792.3183589999999</v>
      </c>
      <c r="B41" s="2">
        <v>5614.8647460000002</v>
      </c>
    </row>
    <row r="42" spans="1:2" x14ac:dyDescent="0.25">
      <c r="A42" s="2">
        <v>4236.6708980000003</v>
      </c>
      <c r="B42" s="2">
        <v>5698.7827150000003</v>
      </c>
    </row>
    <row r="43" spans="1:2" x14ac:dyDescent="0.25">
      <c r="A43" s="2">
        <v>3986.9809570000002</v>
      </c>
      <c r="B43" s="2">
        <v>5729.9233400000003</v>
      </c>
    </row>
    <row r="44" spans="1:2" x14ac:dyDescent="0.25">
      <c r="A44" s="2">
        <v>4206.9248049999997</v>
      </c>
      <c r="B44" s="2">
        <v>4798.9746089999999</v>
      </c>
    </row>
    <row r="45" spans="1:2" x14ac:dyDescent="0.25">
      <c r="A45" s="2">
        <v>4048.5559079999998</v>
      </c>
      <c r="B45" s="2">
        <v>5084.0048829999996</v>
      </c>
    </row>
    <row r="46" spans="1:2" x14ac:dyDescent="0.25">
      <c r="A46" s="2">
        <v>4198.5024409999996</v>
      </c>
      <c r="B46" s="2">
        <v>5140.0786129999997</v>
      </c>
    </row>
    <row r="47" spans="1:2" x14ac:dyDescent="0.25">
      <c r="A47" s="2">
        <v>4206.9248049999997</v>
      </c>
      <c r="B47" s="2">
        <v>5675.6479490000002</v>
      </c>
    </row>
    <row r="48" spans="1:2" x14ac:dyDescent="0.25">
      <c r="A48" s="2">
        <v>4223.8710940000001</v>
      </c>
      <c r="B48" s="2">
        <v>5729.9233400000003</v>
      </c>
    </row>
    <row r="49" spans="1:2" x14ac:dyDescent="0.25">
      <c r="A49" s="2">
        <v>4009.8508299999999</v>
      </c>
      <c r="B49" s="2">
        <v>5518.8212890000004</v>
      </c>
    </row>
    <row r="50" spans="1:2" x14ac:dyDescent="0.25">
      <c r="A50" s="2">
        <v>4202.7094729999999</v>
      </c>
      <c r="B50" s="2">
        <v>5745.6220700000003</v>
      </c>
    </row>
    <row r="51" spans="1:2" x14ac:dyDescent="0.25">
      <c r="A51" s="2">
        <v>3971.8789059999999</v>
      </c>
      <c r="B51" s="2">
        <v>4624.3706050000001</v>
      </c>
    </row>
    <row r="52" spans="1:2" x14ac:dyDescent="0.25">
      <c r="A52" s="2">
        <v>4882.7753910000001</v>
      </c>
      <c r="B52" s="2">
        <v>3172.6958009999998</v>
      </c>
    </row>
    <row r="53" spans="1:2" x14ac:dyDescent="0.25">
      <c r="A53" s="2">
        <v>5262.6147460000002</v>
      </c>
      <c r="B53" s="2">
        <v>3002.36499</v>
      </c>
    </row>
    <row r="54" spans="1:2" x14ac:dyDescent="0.25">
      <c r="A54" s="2">
        <v>4782.5585940000001</v>
      </c>
      <c r="B54" s="2">
        <v>3675.9895019999999</v>
      </c>
    </row>
    <row r="55" spans="1:2" x14ac:dyDescent="0.25">
      <c r="A55" s="2">
        <v>5468.4536129999997</v>
      </c>
      <c r="B55" s="2">
        <v>5336.2646480000003</v>
      </c>
    </row>
    <row r="56" spans="1:2" x14ac:dyDescent="0.25">
      <c r="A56" s="2">
        <v>5622.3916019999997</v>
      </c>
      <c r="B56" s="2">
        <v>5475.5927730000003</v>
      </c>
    </row>
    <row r="57" spans="1:2" x14ac:dyDescent="0.25">
      <c r="A57" s="2">
        <v>5667.9785160000001</v>
      </c>
      <c r="B57" s="2">
        <v>5533.3828130000002</v>
      </c>
    </row>
    <row r="58" spans="1:2" x14ac:dyDescent="0.25">
      <c r="A58" s="2">
        <v>5599.8720700000003</v>
      </c>
      <c r="B58" s="2">
        <v>5289.1601559999999</v>
      </c>
    </row>
    <row r="59" spans="1:2" x14ac:dyDescent="0.25">
      <c r="A59" s="2">
        <v>5159.0454099999997</v>
      </c>
      <c r="B59" s="2">
        <v>5152.7075199999999</v>
      </c>
    </row>
    <row r="60" spans="1:2" x14ac:dyDescent="0.25">
      <c r="A60" s="2">
        <v>5322.720703</v>
      </c>
      <c r="B60" s="2">
        <v>5706.5361329999996</v>
      </c>
    </row>
    <row r="61" spans="1:2" x14ac:dyDescent="0.25">
      <c r="A61" s="2">
        <v>4739.3266599999997</v>
      </c>
      <c r="B61" s="2">
        <v>4554.076172</v>
      </c>
    </row>
    <row r="62" spans="1:2" x14ac:dyDescent="0.25">
      <c r="A62" s="2">
        <v>5203.8510740000002</v>
      </c>
      <c r="B62" s="2">
        <v>5377.3129879999997</v>
      </c>
    </row>
    <row r="63" spans="1:2" x14ac:dyDescent="0.25">
      <c r="A63" s="2">
        <v>3551.485107</v>
      </c>
      <c r="B63" s="2">
        <v>5447.1479490000002</v>
      </c>
    </row>
    <row r="64" spans="1:2" x14ac:dyDescent="0.25">
      <c r="A64" s="2">
        <v>5412.0053710000002</v>
      </c>
      <c r="B64" s="2">
        <v>5714.310547</v>
      </c>
    </row>
    <row r="65" spans="1:2" x14ac:dyDescent="0.25">
      <c r="A65" s="2">
        <v>5518.8212890000004</v>
      </c>
      <c r="B65" s="2">
        <v>5817.3427730000003</v>
      </c>
    </row>
    <row r="66" spans="1:2" x14ac:dyDescent="0.25">
      <c r="A66" s="2">
        <v>5607.3583980000003</v>
      </c>
      <c r="B66" s="2">
        <v>5722.1064450000003</v>
      </c>
    </row>
    <row r="67" spans="1:2" x14ac:dyDescent="0.25">
      <c r="A67" s="2">
        <v>5282.4985349999997</v>
      </c>
      <c r="B67" s="2">
        <v>5817.3427730000003</v>
      </c>
    </row>
    <row r="68" spans="1:2" x14ac:dyDescent="0.25">
      <c r="A68" s="2">
        <v>5645.0927730000003</v>
      </c>
      <c r="B68" s="2">
        <v>4554.076172</v>
      </c>
    </row>
    <row r="69" spans="1:2" x14ac:dyDescent="0.25">
      <c r="A69" s="2">
        <v>5216.7958980000003</v>
      </c>
      <c r="B69" s="2">
        <v>5102.5595700000003</v>
      </c>
    </row>
    <row r="70" spans="1:2" x14ac:dyDescent="0.25">
      <c r="A70" s="2">
        <v>5349.8774409999996</v>
      </c>
      <c r="B70" s="2">
        <v>5282.4985349999997</v>
      </c>
    </row>
    <row r="71" spans="1:2" x14ac:dyDescent="0.25">
      <c r="A71" s="2">
        <v>5667.9785160000001</v>
      </c>
      <c r="B71" s="2">
        <v>5753.5034180000002</v>
      </c>
    </row>
    <row r="72" spans="1:2" x14ac:dyDescent="0.25">
      <c r="A72" s="2">
        <v>5706.5361329999996</v>
      </c>
      <c r="B72" s="2">
        <v>5737.7622069999998</v>
      </c>
    </row>
    <row r="73" spans="1:2" x14ac:dyDescent="0.25">
      <c r="A73" s="2">
        <v>5706.5361329999996</v>
      </c>
      <c r="B73" s="2">
        <v>5817.3427730000003</v>
      </c>
    </row>
    <row r="74" spans="1:2" x14ac:dyDescent="0.25">
      <c r="A74" s="2">
        <v>5229.8056640000004</v>
      </c>
      <c r="B74" s="2">
        <v>5190.9702150000003</v>
      </c>
    </row>
    <row r="75" spans="1:2" x14ac:dyDescent="0.25">
      <c r="A75" s="2">
        <v>4660.3378910000001</v>
      </c>
      <c r="B75" s="2">
        <v>5809.2851559999999</v>
      </c>
    </row>
    <row r="76" spans="1:2" x14ac:dyDescent="0.25">
      <c r="A76" s="2">
        <v>5533.3828130000002</v>
      </c>
      <c r="B76" s="2">
        <v>5809.2851559999999</v>
      </c>
    </row>
    <row r="77" spans="1:2" x14ac:dyDescent="0.25">
      <c r="A77" s="2">
        <v>5737.7622069999998</v>
      </c>
      <c r="B77" s="2">
        <v>5785.2470700000003</v>
      </c>
    </row>
    <row r="78" spans="1:2" x14ac:dyDescent="0.25">
      <c r="A78" s="2">
        <v>5256.0200199999999</v>
      </c>
      <c r="B78" s="2">
        <v>5817.3427730000003</v>
      </c>
    </row>
    <row r="79" spans="1:2" x14ac:dyDescent="0.25">
      <c r="A79" s="2">
        <v>5289.1601559999999</v>
      </c>
      <c r="B79" s="2">
        <v>5777.2783200000003</v>
      </c>
    </row>
    <row r="80" spans="1:2" x14ac:dyDescent="0.25">
      <c r="A80" s="2">
        <v>4707.4121089999999</v>
      </c>
      <c r="B80" s="2">
        <v>5249.4418949999999</v>
      </c>
    </row>
    <row r="81" spans="1:2" x14ac:dyDescent="0.25">
      <c r="A81" s="2">
        <v>2700.7753910000001</v>
      </c>
      <c r="B81" s="2">
        <v>5683.3388670000004</v>
      </c>
    </row>
    <row r="82" spans="1:2" x14ac:dyDescent="0.25">
      <c r="A82" s="2">
        <v>4060.313721</v>
      </c>
      <c r="B82" s="2">
        <v>5745.6220700000003</v>
      </c>
    </row>
    <row r="83" spans="1:2" x14ac:dyDescent="0.25">
      <c r="A83" s="2">
        <v>5384.2158200000003</v>
      </c>
      <c r="B83" s="2">
        <v>5675.6479490000002</v>
      </c>
    </row>
    <row r="84" spans="1:2" x14ac:dyDescent="0.25">
      <c r="A84" s="2">
        <v>5322.720703</v>
      </c>
      <c r="B84" s="2">
        <v>5714.310547</v>
      </c>
    </row>
    <row r="85" spans="1:2" x14ac:dyDescent="0.25">
      <c r="A85" s="2">
        <v>5548.0209960000002</v>
      </c>
      <c r="B85" s="2">
        <v>5769.3315430000002</v>
      </c>
    </row>
    <row r="86" spans="1:2" x14ac:dyDescent="0.25">
      <c r="A86" s="2">
        <v>5592.4052730000003</v>
      </c>
      <c r="B86" s="2">
        <v>5440.0830079999996</v>
      </c>
    </row>
    <row r="87" spans="1:2" x14ac:dyDescent="0.25">
      <c r="A87" s="2">
        <v>5667.9785160000001</v>
      </c>
      <c r="B87" s="2">
        <v>5691.0502930000002</v>
      </c>
    </row>
    <row r="88" spans="1:2" x14ac:dyDescent="0.25">
      <c r="A88" s="2">
        <v>5691.0502930000002</v>
      </c>
      <c r="B88" s="2">
        <v>5482.7504879999997</v>
      </c>
    </row>
    <row r="89" spans="1:2" x14ac:dyDescent="0.25">
      <c r="A89" s="2">
        <v>5660.3291019999997</v>
      </c>
      <c r="B89" s="2">
        <v>5447.1479490000002</v>
      </c>
    </row>
    <row r="90" spans="1:2" x14ac:dyDescent="0.25">
      <c r="A90" s="2">
        <v>5570.125</v>
      </c>
      <c r="B90" s="2">
        <v>4593.9804690000001</v>
      </c>
    </row>
    <row r="91" spans="1:2" x14ac:dyDescent="0.25">
      <c r="A91" s="2">
        <v>4782.5585940000001</v>
      </c>
      <c r="B91" s="2">
        <v>5269.2260740000002</v>
      </c>
    </row>
    <row r="92" spans="1:2" x14ac:dyDescent="0.25">
      <c r="A92" s="2">
        <v>4755.4467770000001</v>
      </c>
      <c r="B92" s="2">
        <v>5454.2314450000003</v>
      </c>
    </row>
    <row r="93" spans="1:2" x14ac:dyDescent="0.25">
      <c r="A93" s="2">
        <v>5053.3784180000002</v>
      </c>
      <c r="B93" s="2">
        <v>4500.326172</v>
      </c>
    </row>
    <row r="94" spans="1:2" x14ac:dyDescent="0.25">
      <c r="A94" s="2">
        <v>5090.1748049999997</v>
      </c>
      <c r="B94" s="2">
        <v>4760.8447269999997</v>
      </c>
    </row>
    <row r="95" spans="1:2" x14ac:dyDescent="0.25">
      <c r="A95" s="2">
        <v>4568.9584960000002</v>
      </c>
      <c r="B95" s="2">
        <v>4510.0043949999999</v>
      </c>
    </row>
    <row r="96" spans="1:2" x14ac:dyDescent="0.25">
      <c r="A96" s="2">
        <v>4534.3828130000002</v>
      </c>
      <c r="B96" s="2">
        <v>4485.8867190000001</v>
      </c>
    </row>
    <row r="97" spans="1:2" x14ac:dyDescent="0.25">
      <c r="A97" s="2">
        <v>3953.1611330000001</v>
      </c>
      <c r="B97" s="2">
        <v>4733.9775390000004</v>
      </c>
    </row>
    <row r="98" spans="1:2" x14ac:dyDescent="0.25">
      <c r="A98" s="2">
        <v>4619.2773440000001</v>
      </c>
      <c r="B98" s="2">
        <v>4739.3266599999997</v>
      </c>
    </row>
    <row r="99" spans="1:2" x14ac:dyDescent="0.25">
      <c r="A99" s="2">
        <v>5570.125</v>
      </c>
      <c r="B99" s="2">
        <v>5041.2309569999998</v>
      </c>
    </row>
    <row r="100" spans="1:2" x14ac:dyDescent="0.25">
      <c r="A100" s="2">
        <v>5698.7827150000003</v>
      </c>
      <c r="B100" s="2">
        <v>5817.3427730000003</v>
      </c>
    </row>
    <row r="101" spans="1:2" x14ac:dyDescent="0.25">
      <c r="A101" s="2">
        <v>5761.4067379999997</v>
      </c>
      <c r="B101" s="2">
        <v>5533.3828130000002</v>
      </c>
    </row>
    <row r="102" spans="1:2" x14ac:dyDescent="0.25">
      <c r="A102" s="2">
        <v>5729.9233400000003</v>
      </c>
      <c r="B102" s="2">
        <v>5793.2377930000002</v>
      </c>
    </row>
    <row r="103" spans="1:2" x14ac:dyDescent="0.25">
      <c r="A103" s="2">
        <v>5691.0502930000002</v>
      </c>
      <c r="B103" s="2">
        <v>5801.2504879999997</v>
      </c>
    </row>
    <row r="104" spans="1:2" x14ac:dyDescent="0.25">
      <c r="A104" s="2">
        <v>5769.3315430000002</v>
      </c>
      <c r="B104" s="2">
        <v>5356.7099609999996</v>
      </c>
    </row>
    <row r="105" spans="1:2" x14ac:dyDescent="0.25">
      <c r="A105" s="2">
        <v>5555.3696289999998</v>
      </c>
      <c r="B105" s="2">
        <v>5570.125</v>
      </c>
    </row>
    <row r="106" spans="1:2" x14ac:dyDescent="0.25">
      <c r="A106" s="2">
        <v>5190.9702150000003</v>
      </c>
      <c r="B106" s="2">
        <v>5468.4536129999997</v>
      </c>
    </row>
    <row r="107" spans="1:2" x14ac:dyDescent="0.25">
      <c r="A107" s="2">
        <v>4760.8447269999997</v>
      </c>
      <c r="B107" s="2">
        <v>5745.6220700000003</v>
      </c>
    </row>
    <row r="108" spans="1:2" x14ac:dyDescent="0.25">
      <c r="A108" s="2">
        <v>5343.0625</v>
      </c>
      <c r="B108" s="2">
        <v>5761.4067379999997</v>
      </c>
    </row>
    <row r="109" spans="1:2" x14ac:dyDescent="0.25">
      <c r="A109" s="2">
        <v>5440.0830079999996</v>
      </c>
      <c r="B109" s="2">
        <v>5660.3291019999997</v>
      </c>
    </row>
    <row r="110" spans="1:2" x14ac:dyDescent="0.25">
      <c r="A110" s="2">
        <v>5256.0200199999999</v>
      </c>
      <c r="B110" s="2">
        <v>5809.2851559999999</v>
      </c>
    </row>
    <row r="111" spans="1:2" x14ac:dyDescent="0.25">
      <c r="A111" s="2">
        <v>5497.1220700000003</v>
      </c>
      <c r="B111" s="2">
        <v>5817.3427730000003</v>
      </c>
    </row>
    <row r="112" spans="1:2" x14ac:dyDescent="0.25">
      <c r="A112" s="2">
        <v>5555.3696289999998</v>
      </c>
      <c r="B112" s="2">
        <v>5482.7504879999997</v>
      </c>
    </row>
    <row r="113" spans="1:2" x14ac:dyDescent="0.25">
      <c r="A113" s="2">
        <v>5384.2158200000003</v>
      </c>
      <c r="B113" s="2">
        <v>5793.2377930000002</v>
      </c>
    </row>
    <row r="114" spans="1:2" x14ac:dyDescent="0.25">
      <c r="A114" s="2">
        <v>5698.7827150000003</v>
      </c>
      <c r="B114" s="2">
        <v>5769.3315430000002</v>
      </c>
    </row>
    <row r="115" spans="1:2" x14ac:dyDescent="0.25">
      <c r="A115" s="2">
        <v>5652.7006840000004</v>
      </c>
      <c r="B115" s="2">
        <v>5793.2377930000002</v>
      </c>
    </row>
    <row r="116" spans="1:2" x14ac:dyDescent="0.25">
      <c r="A116" s="2">
        <v>5363.5600590000004</v>
      </c>
      <c r="B116" s="2">
        <v>5454.2314450000003</v>
      </c>
    </row>
    <row r="117" spans="1:2" x14ac:dyDescent="0.25">
      <c r="A117" s="2">
        <v>5592.4052730000003</v>
      </c>
      <c r="B117" s="2">
        <v>5793.2377930000002</v>
      </c>
    </row>
    <row r="118" spans="1:2" x14ac:dyDescent="0.25">
      <c r="A118" s="2">
        <v>5691.0502930000002</v>
      </c>
      <c r="B118" s="2">
        <v>5482.7504879999997</v>
      </c>
    </row>
    <row r="119" spans="1:2" x14ac:dyDescent="0.25">
      <c r="A119" s="2">
        <v>5729.9233400000003</v>
      </c>
      <c r="B119" s="2">
        <v>5761.4067379999997</v>
      </c>
    </row>
    <row r="120" spans="1:2" x14ac:dyDescent="0.25">
      <c r="A120" s="2">
        <v>5691.0502930000002</v>
      </c>
      <c r="B120" s="2">
        <v>5729.9233400000003</v>
      </c>
    </row>
    <row r="121" spans="1:2" x14ac:dyDescent="0.25">
      <c r="A121" s="2">
        <v>5645.0927730000003</v>
      </c>
      <c r="B121" s="2">
        <v>5777.2783200000003</v>
      </c>
    </row>
    <row r="122" spans="1:2" x14ac:dyDescent="0.25">
      <c r="A122" s="2">
        <v>5729.9233400000003</v>
      </c>
      <c r="B122" s="2">
        <v>5433.0361329999996</v>
      </c>
    </row>
    <row r="123" spans="1:2" x14ac:dyDescent="0.25">
      <c r="A123" s="2">
        <v>5629.9384769999997</v>
      </c>
      <c r="B123" s="2">
        <v>4940.2875979999999</v>
      </c>
    </row>
    <row r="124" spans="1:2" x14ac:dyDescent="0.25">
      <c r="A124" s="2">
        <v>5737.7622069999998</v>
      </c>
      <c r="B124" s="2">
        <v>5592.4052730000003</v>
      </c>
    </row>
    <row r="125" spans="1:2" x14ac:dyDescent="0.25">
      <c r="A125" s="2">
        <v>5769.3315430000002</v>
      </c>
      <c r="B125" s="2">
        <v>5745.6220700000003</v>
      </c>
    </row>
    <row r="126" spans="1:2" x14ac:dyDescent="0.25">
      <c r="A126" s="2">
        <v>5737.7622069999998</v>
      </c>
      <c r="B126" s="2">
        <v>5777.2783200000003</v>
      </c>
    </row>
    <row r="127" spans="1:2" x14ac:dyDescent="0.25">
      <c r="A127" s="2">
        <v>5607.3583980000003</v>
      </c>
      <c r="B127" s="2">
        <v>5809.2851559999999</v>
      </c>
    </row>
    <row r="128" spans="1:2" x14ac:dyDescent="0.25">
      <c r="A128" s="2">
        <v>5698.7827150000003</v>
      </c>
      <c r="B128" s="2">
        <v>5322.720703</v>
      </c>
    </row>
    <row r="129" spans="1:2" x14ac:dyDescent="0.25">
      <c r="A129" s="2">
        <v>5737.7622069999998</v>
      </c>
      <c r="B129" s="2">
        <v>4614.1958009999998</v>
      </c>
    </row>
    <row r="130" spans="1:2" x14ac:dyDescent="0.25">
      <c r="A130" s="2">
        <v>5769.3315430000002</v>
      </c>
      <c r="B130" s="2">
        <v>5349.8774409999996</v>
      </c>
    </row>
    <row r="131" spans="1:2" x14ac:dyDescent="0.25">
      <c r="A131" s="2">
        <v>5178.1533200000003</v>
      </c>
      <c r="B131" s="2">
        <v>5475.5927730000003</v>
      </c>
    </row>
    <row r="132" spans="1:2" x14ac:dyDescent="0.25">
      <c r="A132" s="2">
        <v>4888.4663090000004</v>
      </c>
      <c r="B132" s="2">
        <v>5548.0209960000002</v>
      </c>
    </row>
    <row r="133" spans="1:2" x14ac:dyDescent="0.25">
      <c r="A133" s="2">
        <v>5096.3598629999997</v>
      </c>
      <c r="B133" s="2">
        <v>5540.6923829999996</v>
      </c>
    </row>
    <row r="134" spans="1:2" x14ac:dyDescent="0.25">
      <c r="A134" s="2">
        <v>5504.3359380000002</v>
      </c>
      <c r="B134" s="2">
        <v>5461.3334960000002</v>
      </c>
    </row>
    <row r="135" spans="1:2" x14ac:dyDescent="0.25">
      <c r="A135" s="2">
        <v>5526.0922849999997</v>
      </c>
      <c r="B135" s="2">
        <v>5652.7006840000004</v>
      </c>
    </row>
    <row r="136" spans="1:2" x14ac:dyDescent="0.25">
      <c r="A136" s="2">
        <v>5698.7827150000003</v>
      </c>
      <c r="B136" s="2">
        <v>5584.9584960000002</v>
      </c>
    </row>
    <row r="137" spans="1:2" x14ac:dyDescent="0.25">
      <c r="A137" s="2">
        <v>5343.0625</v>
      </c>
      <c r="B137" s="2">
        <v>5675.6479490000002</v>
      </c>
    </row>
    <row r="138" spans="1:2" x14ac:dyDescent="0.25">
      <c r="A138" s="2">
        <v>5053.3784180000002</v>
      </c>
      <c r="B138" s="2">
        <v>5683.3388670000004</v>
      </c>
    </row>
    <row r="139" spans="1:2" x14ac:dyDescent="0.25">
      <c r="A139" s="2">
        <v>5454.2314450000003</v>
      </c>
      <c r="B139" s="2">
        <v>5614.8647460000002</v>
      </c>
    </row>
    <row r="140" spans="1:2" x14ac:dyDescent="0.25">
      <c r="A140" s="2">
        <v>5667.9785160000001</v>
      </c>
      <c r="B140" s="2">
        <v>4975.4497069999998</v>
      </c>
    </row>
    <row r="141" spans="1:2" x14ac:dyDescent="0.25">
      <c r="A141" s="2">
        <v>5660.3291019999997</v>
      </c>
      <c r="B141" s="2">
        <v>5418.9975590000004</v>
      </c>
    </row>
    <row r="142" spans="1:2" x14ac:dyDescent="0.25">
      <c r="A142" s="2">
        <v>5660.3291019999997</v>
      </c>
      <c r="B142" s="2">
        <v>3788.892578</v>
      </c>
    </row>
    <row r="143" spans="1:2" x14ac:dyDescent="0.25">
      <c r="A143" s="2">
        <v>5629.9384769999997</v>
      </c>
      <c r="B143" s="2">
        <v>5629.9384769999997</v>
      </c>
    </row>
    <row r="144" spans="1:2" x14ac:dyDescent="0.25">
      <c r="A144" s="2">
        <v>5322.720703</v>
      </c>
      <c r="B144" s="2">
        <v>5440.0830079999996</v>
      </c>
    </row>
    <row r="145" spans="1:2" x14ac:dyDescent="0.25">
      <c r="A145" s="2">
        <v>5793.2377930000002</v>
      </c>
      <c r="B145" s="2">
        <v>5817.3427730000003</v>
      </c>
    </row>
    <row r="146" spans="1:2" x14ac:dyDescent="0.25">
      <c r="A146" s="2">
        <v>5729.9233400000003</v>
      </c>
      <c r="B146" s="2">
        <v>5890.8764650000003</v>
      </c>
    </row>
    <row r="147" spans="1:2" x14ac:dyDescent="0.25">
      <c r="A147" s="2">
        <v>5737.7622069999998</v>
      </c>
      <c r="B147" s="2">
        <v>5475.5927730000003</v>
      </c>
    </row>
    <row r="148" spans="1:2" x14ac:dyDescent="0.25">
      <c r="A148" s="2">
        <v>5737.7622069999998</v>
      </c>
      <c r="B148" s="2">
        <v>5729.9233400000003</v>
      </c>
    </row>
    <row r="149" spans="1:2" x14ac:dyDescent="0.25">
      <c r="A149" s="2">
        <v>5683.3388670000004</v>
      </c>
      <c r="B149" s="2">
        <v>5637.5053710000002</v>
      </c>
    </row>
    <row r="150" spans="1:2" x14ac:dyDescent="0.25">
      <c r="A150" s="2">
        <v>5793.2377930000002</v>
      </c>
      <c r="B150" s="2">
        <v>5210.3154299999997</v>
      </c>
    </row>
    <row r="151" spans="1:2" x14ac:dyDescent="0.25">
      <c r="A151" s="2">
        <v>5706.5361329999996</v>
      </c>
      <c r="B151" s="2">
        <v>5391.1362300000001</v>
      </c>
    </row>
    <row r="152" spans="1:2" x14ac:dyDescent="0.25">
      <c r="A152" s="2">
        <v>5769.3315430000002</v>
      </c>
      <c r="B152" s="2">
        <v>5577.5317379999997</v>
      </c>
    </row>
    <row r="153" spans="1:2" x14ac:dyDescent="0.25">
      <c r="A153" s="2">
        <v>5637.5053710000002</v>
      </c>
      <c r="B153" s="2">
        <v>5660.3291019999997</v>
      </c>
    </row>
    <row r="154" spans="1:2" x14ac:dyDescent="0.25">
      <c r="A154" s="2">
        <v>5761.4067379999997</v>
      </c>
      <c r="B154" s="2">
        <v>5691.0502930000002</v>
      </c>
    </row>
    <row r="155" spans="1:2" x14ac:dyDescent="0.25">
      <c r="A155" s="2">
        <v>5667.9785160000001</v>
      </c>
      <c r="B155" s="2">
        <v>5777.2783200000003</v>
      </c>
    </row>
    <row r="156" spans="1:2" x14ac:dyDescent="0.25">
      <c r="A156" s="2">
        <v>5454.2314450000003</v>
      </c>
      <c r="B156" s="2">
        <v>5660.3291019999997</v>
      </c>
    </row>
    <row r="157" spans="1:2" x14ac:dyDescent="0.25">
      <c r="A157" s="2">
        <v>5468.4536129999997</v>
      </c>
      <c r="B157" s="2">
        <v>5825.4223629999997</v>
      </c>
    </row>
    <row r="158" spans="1:2" x14ac:dyDescent="0.25">
      <c r="A158" s="2">
        <v>5667.9785160000001</v>
      </c>
      <c r="B158" s="2">
        <v>5777.2783200000003</v>
      </c>
    </row>
    <row r="159" spans="1:2" x14ac:dyDescent="0.25">
      <c r="A159" s="2">
        <v>5769.3315430000002</v>
      </c>
      <c r="B159" s="2">
        <v>5777.2783200000003</v>
      </c>
    </row>
    <row r="160" spans="1:2" x14ac:dyDescent="0.25">
      <c r="A160" s="2">
        <v>5629.9384769999997</v>
      </c>
      <c r="B160" s="2">
        <v>5809.2851559999999</v>
      </c>
    </row>
    <row r="161" spans="1:2" x14ac:dyDescent="0.25">
      <c r="A161" s="2">
        <v>5468.4536129999997</v>
      </c>
      <c r="B161" s="2">
        <v>5737.7622069999998</v>
      </c>
    </row>
    <row r="162" spans="1:2" x14ac:dyDescent="0.25">
      <c r="A162" s="2">
        <v>5737.7622069999998</v>
      </c>
      <c r="B162" s="2">
        <v>4534.3828130000002</v>
      </c>
    </row>
    <row r="163" spans="1:2" x14ac:dyDescent="0.25">
      <c r="A163" s="2">
        <v>5652.7006840000004</v>
      </c>
      <c r="B163" s="2">
        <v>5599.8720700000003</v>
      </c>
    </row>
    <row r="164" spans="1:2" x14ac:dyDescent="0.25">
      <c r="A164" s="2">
        <v>5691.0502930000002</v>
      </c>
      <c r="B164" s="2">
        <v>5777.2783200000003</v>
      </c>
    </row>
    <row r="165" spans="1:2" x14ac:dyDescent="0.25">
      <c r="A165" s="2">
        <v>5729.9233400000003</v>
      </c>
      <c r="B165" s="2">
        <v>5289.1601559999999</v>
      </c>
    </row>
    <row r="166" spans="1:2" x14ac:dyDescent="0.25">
      <c r="A166" s="2">
        <v>5660.3291019999997</v>
      </c>
      <c r="B166" s="2">
        <v>5041.2309569999998</v>
      </c>
    </row>
    <row r="167" spans="1:2" x14ac:dyDescent="0.25">
      <c r="A167" s="2">
        <v>5691.0502930000002</v>
      </c>
      <c r="B167" s="2">
        <v>5184.5537109999996</v>
      </c>
    </row>
    <row r="168" spans="1:2" x14ac:dyDescent="0.25">
      <c r="A168" s="2">
        <v>5675.6479490000002</v>
      </c>
      <c r="B168" s="2">
        <v>5526.0922849999997</v>
      </c>
    </row>
    <row r="169" spans="1:2" x14ac:dyDescent="0.25">
      <c r="A169" s="2">
        <v>5769.3315430000002</v>
      </c>
      <c r="B169" s="2">
        <v>5614.8647460000002</v>
      </c>
    </row>
    <row r="170" spans="1:2" x14ac:dyDescent="0.25">
      <c r="A170" s="2">
        <v>5769.3315430000002</v>
      </c>
      <c r="B170" s="2">
        <v>5675.6479490000002</v>
      </c>
    </row>
    <row r="171" spans="1:2" x14ac:dyDescent="0.25">
      <c r="A171" s="2">
        <v>5729.9233400000003</v>
      </c>
      <c r="B171" s="2">
        <v>5809.2851559999999</v>
      </c>
    </row>
    <row r="172" spans="1:2" x14ac:dyDescent="0.25">
      <c r="A172" s="2">
        <v>5637.5053710000002</v>
      </c>
      <c r="B172" s="2">
        <v>5178.1533200000003</v>
      </c>
    </row>
    <row r="173" spans="1:2" x14ac:dyDescent="0.25">
      <c r="A173" s="2">
        <v>5691.0502930000002</v>
      </c>
      <c r="B173" s="2">
        <v>5322.720703</v>
      </c>
    </row>
    <row r="174" spans="1:2" x14ac:dyDescent="0.25">
      <c r="A174" s="2">
        <v>5737.7622069999998</v>
      </c>
      <c r="B174" s="2">
        <v>5706.5361329999996</v>
      </c>
    </row>
    <row r="175" spans="1:2" x14ac:dyDescent="0.25">
      <c r="A175" s="2">
        <v>5761.4067379999997</v>
      </c>
      <c r="B175" s="2">
        <v>5518.8212890000004</v>
      </c>
    </row>
    <row r="176" spans="1:2" x14ac:dyDescent="0.25">
      <c r="A176" s="2">
        <v>5691.0502930000002</v>
      </c>
      <c r="B176" s="2">
        <v>5102.5595700000003</v>
      </c>
    </row>
    <row r="177" spans="1:2" x14ac:dyDescent="0.25">
      <c r="A177" s="2">
        <v>5761.4067379999997</v>
      </c>
      <c r="B177" s="2">
        <v>5540.6923829999996</v>
      </c>
    </row>
    <row r="178" spans="1:2" x14ac:dyDescent="0.25">
      <c r="A178" s="2">
        <v>5570.125</v>
      </c>
      <c r="B178" s="2">
        <v>5336.2646480000003</v>
      </c>
    </row>
    <row r="179" spans="1:2" x14ac:dyDescent="0.25">
      <c r="A179" s="2">
        <v>5769.3315430000002</v>
      </c>
      <c r="B179" s="2">
        <v>5652.7006840000004</v>
      </c>
    </row>
    <row r="180" spans="1:2" x14ac:dyDescent="0.25">
      <c r="A180" s="2">
        <v>5675.6479490000002</v>
      </c>
      <c r="B180" s="2">
        <v>5777.2783200000003</v>
      </c>
    </row>
    <row r="181" spans="1:2" x14ac:dyDescent="0.25">
      <c r="A181" s="2">
        <v>5691.0502930000002</v>
      </c>
      <c r="B181" s="2">
        <v>5745.6220700000003</v>
      </c>
    </row>
    <row r="182" spans="1:2" x14ac:dyDescent="0.25">
      <c r="A182" s="2">
        <v>5729.9233400000003</v>
      </c>
      <c r="B182" s="2">
        <v>5769.3315430000002</v>
      </c>
    </row>
    <row r="183" spans="1:2" x14ac:dyDescent="0.25">
      <c r="A183" s="2">
        <v>5398.0747069999998</v>
      </c>
      <c r="B183" s="2">
        <v>5857.9663090000004</v>
      </c>
    </row>
    <row r="184" spans="1:2" x14ac:dyDescent="0.25">
      <c r="A184" s="2">
        <v>5729.9233400000003</v>
      </c>
      <c r="B184" s="2">
        <v>5336.2646480000003</v>
      </c>
    </row>
    <row r="185" spans="1:2" x14ac:dyDescent="0.25">
      <c r="A185" s="2">
        <v>5691.0502930000002</v>
      </c>
      <c r="B185" s="2">
        <v>5825.4223629999997</v>
      </c>
    </row>
    <row r="186" spans="1:2" x14ac:dyDescent="0.25">
      <c r="A186" s="2">
        <v>5915.8027339999999</v>
      </c>
      <c r="B186" s="2">
        <v>5405.0307620000003</v>
      </c>
    </row>
    <row r="187" spans="1:2" x14ac:dyDescent="0.25">
      <c r="A187" s="2">
        <v>5691.0502930000002</v>
      </c>
      <c r="B187" s="2">
        <v>5769.3315430000002</v>
      </c>
    </row>
    <row r="188" spans="1:2" x14ac:dyDescent="0.25">
      <c r="A188" s="2">
        <v>5714.310547</v>
      </c>
      <c r="B188" s="2">
        <v>5817.3427730000003</v>
      </c>
    </row>
    <row r="189" spans="1:2" x14ac:dyDescent="0.25">
      <c r="A189" s="2">
        <v>5729.9233400000003</v>
      </c>
      <c r="B189" s="2">
        <v>5295.8383789999998</v>
      </c>
    </row>
    <row r="190" spans="1:2" x14ac:dyDescent="0.25">
      <c r="A190" s="2">
        <v>5722.1064450000003</v>
      </c>
      <c r="B190" s="2">
        <v>5468.4536129999997</v>
      </c>
    </row>
    <row r="191" spans="1:2" x14ac:dyDescent="0.25">
      <c r="A191" s="2">
        <v>5769.3315430000002</v>
      </c>
      <c r="B191" s="2">
        <v>5737.7622069999998</v>
      </c>
    </row>
    <row r="192" spans="1:2" x14ac:dyDescent="0.25">
      <c r="A192" s="2">
        <v>5809.2851559999999</v>
      </c>
      <c r="B192" s="2">
        <v>5785.2470700000003</v>
      </c>
    </row>
    <row r="193" spans="1:2" x14ac:dyDescent="0.25">
      <c r="A193" s="2">
        <v>5729.9233400000003</v>
      </c>
      <c r="B193" s="2">
        <v>5801.2504879999997</v>
      </c>
    </row>
    <row r="194" spans="1:2" x14ac:dyDescent="0.25">
      <c r="A194" s="2">
        <v>5769.3315430000002</v>
      </c>
      <c r="B194" s="2">
        <v>5737.7622069999998</v>
      </c>
    </row>
    <row r="195" spans="1:2" x14ac:dyDescent="0.25">
      <c r="A195" s="2">
        <v>3775.251221</v>
      </c>
      <c r="B195" s="2">
        <v>4718.0024409999996</v>
      </c>
    </row>
    <row r="196" spans="1:2" x14ac:dyDescent="0.25">
      <c r="A196" s="2">
        <v>2741.3752439999998</v>
      </c>
      <c r="B196" s="2">
        <v>5426.0078130000002</v>
      </c>
    </row>
    <row r="197" spans="1:2" x14ac:dyDescent="0.25">
      <c r="A197" s="2">
        <v>4609.1254879999997</v>
      </c>
      <c r="B197" s="2">
        <v>5540.6923829999996</v>
      </c>
    </row>
    <row r="198" spans="1:2" x14ac:dyDescent="0.25">
      <c r="A198" s="2">
        <v>4922.8920900000003</v>
      </c>
      <c r="B198" s="2">
        <v>5637.5053710000002</v>
      </c>
    </row>
    <row r="199" spans="1:2" x14ac:dyDescent="0.25">
      <c r="A199" s="2">
        <v>5146.3852539999998</v>
      </c>
      <c r="B199" s="2">
        <v>5737.7622069999998</v>
      </c>
    </row>
    <row r="200" spans="1:2" x14ac:dyDescent="0.25">
      <c r="A200" s="2">
        <v>5511.5688479999999</v>
      </c>
      <c r="B200" s="2">
        <v>5108.7749020000001</v>
      </c>
    </row>
    <row r="201" spans="1:2" x14ac:dyDescent="0.25">
      <c r="A201" s="2">
        <v>5629.9384769999997</v>
      </c>
      <c r="B201" s="2">
        <v>5540.6923829999996</v>
      </c>
    </row>
    <row r="202" spans="1:2" x14ac:dyDescent="0.25">
      <c r="A202" s="2">
        <v>4934.4750979999999</v>
      </c>
      <c r="B202" s="2">
        <v>5637.5053710000002</v>
      </c>
    </row>
    <row r="203" spans="1:2" x14ac:dyDescent="0.25">
      <c r="A203" s="2">
        <v>5637.5053710000002</v>
      </c>
      <c r="B203" s="2">
        <v>5745.6220700000003</v>
      </c>
    </row>
    <row r="204" spans="1:2" x14ac:dyDescent="0.25">
      <c r="A204" s="2">
        <v>3339.4140630000002</v>
      </c>
      <c r="B204" s="2">
        <v>5706.5361329999996</v>
      </c>
    </row>
    <row r="205" spans="1:2" x14ac:dyDescent="0.25">
      <c r="A205" s="2">
        <v>3990.774414</v>
      </c>
      <c r="B205" s="2">
        <v>5729.9233400000003</v>
      </c>
    </row>
    <row r="206" spans="1:2" x14ac:dyDescent="0.25">
      <c r="A206" s="2">
        <v>4310.6928710000002</v>
      </c>
      <c r="B206" s="2">
        <v>5637.5053710000002</v>
      </c>
    </row>
    <row r="207" spans="1:2" x14ac:dyDescent="0.25">
      <c r="A207" s="2">
        <v>4032.9846189999998</v>
      </c>
      <c r="B207" s="2">
        <v>5825.4223629999997</v>
      </c>
    </row>
    <row r="208" spans="1:2" x14ac:dyDescent="0.25">
      <c r="A208" s="2">
        <v>4036.866211</v>
      </c>
      <c r="B208" s="2">
        <v>5777.2783200000003</v>
      </c>
    </row>
    <row r="209" spans="1:2" x14ac:dyDescent="0.25">
      <c r="A209" s="2">
        <v>5660.3291019999997</v>
      </c>
      <c r="B209" s="2">
        <v>5769.3315430000002</v>
      </c>
    </row>
    <row r="210" spans="1:2" x14ac:dyDescent="0.25">
      <c r="A210" s="2">
        <v>5737.7622069999998</v>
      </c>
      <c r="B210" s="2">
        <v>5418.9975590000004</v>
      </c>
    </row>
    <row r="211" spans="1:2" x14ac:dyDescent="0.25">
      <c r="A211" s="2">
        <v>5660.3291019999997</v>
      </c>
      <c r="B211" s="2">
        <v>5562.7373049999997</v>
      </c>
    </row>
    <row r="212" spans="1:2" x14ac:dyDescent="0.25">
      <c r="A212" s="2">
        <v>5691.0502930000002</v>
      </c>
      <c r="B212" s="2">
        <v>5737.7622069999998</v>
      </c>
    </row>
    <row r="213" spans="1:2" x14ac:dyDescent="0.25">
      <c r="A213" s="2">
        <v>5461.3334960000002</v>
      </c>
      <c r="B213" s="2">
        <v>5737.7622069999998</v>
      </c>
    </row>
    <row r="214" spans="1:2" x14ac:dyDescent="0.25">
      <c r="A214" s="2">
        <v>5714.310547</v>
      </c>
      <c r="B214" s="2">
        <v>5645.0927730000003</v>
      </c>
    </row>
    <row r="215" spans="1:2" x14ac:dyDescent="0.25">
      <c r="A215" s="2">
        <v>5667.9785160000001</v>
      </c>
      <c r="B215" s="2">
        <v>5706.5361329999996</v>
      </c>
    </row>
    <row r="216" spans="1:2" x14ac:dyDescent="0.25">
      <c r="A216" s="2">
        <v>5667.9785160000001</v>
      </c>
      <c r="B216" s="2">
        <v>5777.2783200000003</v>
      </c>
    </row>
    <row r="217" spans="1:2" x14ac:dyDescent="0.25">
      <c r="A217" s="2">
        <v>5737.7622069999998</v>
      </c>
      <c r="B217" s="2">
        <v>5102.5595700000003</v>
      </c>
    </row>
    <row r="218" spans="1:2" x14ac:dyDescent="0.25">
      <c r="A218" s="2">
        <v>5683.3388670000004</v>
      </c>
      <c r="B218" s="2">
        <v>5426.0078130000002</v>
      </c>
    </row>
    <row r="219" spans="1:2" x14ac:dyDescent="0.25">
      <c r="A219" s="2">
        <v>5562.7373049999997</v>
      </c>
      <c r="B219" s="2">
        <v>5737.7622069999998</v>
      </c>
    </row>
    <row r="220" spans="1:2" x14ac:dyDescent="0.25">
      <c r="A220" s="2">
        <v>5729.9233400000003</v>
      </c>
      <c r="B220" s="2">
        <v>5785.2470700000003</v>
      </c>
    </row>
    <row r="221" spans="1:2" x14ac:dyDescent="0.25">
      <c r="A221" s="2">
        <v>5691.0502930000002</v>
      </c>
      <c r="B221" s="2">
        <v>5777.2783200000003</v>
      </c>
    </row>
    <row r="222" spans="1:2" x14ac:dyDescent="0.25">
      <c r="A222" s="2">
        <v>5660.3291019999997</v>
      </c>
      <c r="B222" s="2">
        <v>5706.5361329999996</v>
      </c>
    </row>
    <row r="223" spans="1:2" x14ac:dyDescent="0.25">
      <c r="A223" s="2">
        <v>5691.0502930000002</v>
      </c>
      <c r="B223" s="2">
        <v>3880.0222170000002</v>
      </c>
    </row>
    <row r="224" spans="1:2" x14ac:dyDescent="0.25">
      <c r="A224" s="2">
        <v>5518.8212890000004</v>
      </c>
      <c r="B224" s="2">
        <v>5482.7504879999997</v>
      </c>
    </row>
    <row r="225" spans="1:2" x14ac:dyDescent="0.25">
      <c r="A225" s="2">
        <v>5745.6220700000003</v>
      </c>
      <c r="B225" s="2">
        <v>5607.3583980000003</v>
      </c>
    </row>
    <row r="226" spans="1:2" x14ac:dyDescent="0.25">
      <c r="A226" s="2">
        <v>5769.3315430000002</v>
      </c>
      <c r="B226" s="2">
        <v>5722.1064450000003</v>
      </c>
    </row>
    <row r="227" spans="1:2" x14ac:dyDescent="0.25">
      <c r="A227" s="2">
        <v>5698.7827150000003</v>
      </c>
      <c r="B227" s="2">
        <v>5675.6479490000002</v>
      </c>
    </row>
    <row r="228" spans="1:2" x14ac:dyDescent="0.25">
      <c r="A228" s="2">
        <v>5722.1064450000003</v>
      </c>
      <c r="B228" s="2">
        <v>5497.1220700000003</v>
      </c>
    </row>
    <row r="229" spans="1:2" x14ac:dyDescent="0.25">
      <c r="A229" s="2">
        <v>5777.2783200000003</v>
      </c>
      <c r="B229" s="2">
        <v>5777.2783200000003</v>
      </c>
    </row>
    <row r="230" spans="1:2" x14ac:dyDescent="0.25">
      <c r="A230" s="2">
        <v>4894.1704099999997</v>
      </c>
      <c r="B230" s="2">
        <v>5745.6220700000003</v>
      </c>
    </row>
    <row r="231" spans="1:2" x14ac:dyDescent="0.25">
      <c r="A231" s="2">
        <v>5356.7099609999996</v>
      </c>
      <c r="B231" s="2">
        <v>5777.2783200000003</v>
      </c>
    </row>
    <row r="232" spans="1:2" x14ac:dyDescent="0.25">
      <c r="A232" s="2">
        <v>5698.7827150000003</v>
      </c>
      <c r="B232" s="2">
        <v>5447.1479490000002</v>
      </c>
    </row>
    <row r="233" spans="1:2" x14ac:dyDescent="0.25">
      <c r="A233" s="2">
        <v>5622.3916019999997</v>
      </c>
      <c r="B233" s="2">
        <v>5577.5317379999997</v>
      </c>
    </row>
    <row r="234" spans="1:2" x14ac:dyDescent="0.25">
      <c r="A234" s="2">
        <v>5706.5361329999996</v>
      </c>
      <c r="B234" s="2">
        <v>5242.8798829999996</v>
      </c>
    </row>
    <row r="235" spans="1:2" x14ac:dyDescent="0.25">
      <c r="A235" s="2">
        <v>5570.125</v>
      </c>
      <c r="B235" s="2">
        <v>5761.4067379999997</v>
      </c>
    </row>
    <row r="236" spans="1:2" x14ac:dyDescent="0.25">
      <c r="A236" s="2">
        <v>5769.3315430000002</v>
      </c>
      <c r="B236" s="2">
        <v>5761.4067379999997</v>
      </c>
    </row>
    <row r="237" spans="1:2" x14ac:dyDescent="0.25">
      <c r="A237" s="2">
        <v>5769.3315430000002</v>
      </c>
      <c r="B237" s="2">
        <v>5983.3154299999997</v>
      </c>
    </row>
    <row r="238" spans="1:2" x14ac:dyDescent="0.25">
      <c r="A238" s="2">
        <v>5729.9233400000003</v>
      </c>
      <c r="B238" s="2">
        <v>5761.4067379999997</v>
      </c>
    </row>
    <row r="239" spans="1:2" x14ac:dyDescent="0.25">
      <c r="A239" s="2">
        <v>5683.3388670000004</v>
      </c>
      <c r="B239" s="2">
        <v>5489.9267579999996</v>
      </c>
    </row>
    <row r="240" spans="1:2" x14ac:dyDescent="0.25">
      <c r="A240" s="2">
        <v>5729.9233400000003</v>
      </c>
      <c r="B240" s="2">
        <v>5675.6479490000002</v>
      </c>
    </row>
    <row r="241" spans="1:2" x14ac:dyDescent="0.25">
      <c r="A241" s="2">
        <v>5041.2309569999998</v>
      </c>
      <c r="B241" s="2">
        <v>5777.2783200000003</v>
      </c>
    </row>
    <row r="242" spans="1:2" x14ac:dyDescent="0.25">
      <c r="A242" s="2">
        <v>5769.3315430000002</v>
      </c>
      <c r="B242" s="2">
        <v>5667.9785160000001</v>
      </c>
    </row>
    <row r="243" spans="1:2" x14ac:dyDescent="0.25">
      <c r="A243" s="2">
        <v>5722.1064450000003</v>
      </c>
      <c r="B243" s="2">
        <v>5737.7622069999998</v>
      </c>
    </row>
    <row r="244" spans="1:2" x14ac:dyDescent="0.25">
      <c r="A244" s="2">
        <v>5761.4067379999997</v>
      </c>
      <c r="B244" s="2">
        <v>5809.2851559999999</v>
      </c>
    </row>
    <row r="245" spans="1:2" x14ac:dyDescent="0.25">
      <c r="A245" s="2">
        <v>5660.3291019999997</v>
      </c>
      <c r="B245" s="2">
        <v>5461.3334960000002</v>
      </c>
    </row>
    <row r="246" spans="1:2" x14ac:dyDescent="0.25">
      <c r="A246" s="2">
        <v>5737.7622069999998</v>
      </c>
      <c r="B246" s="2">
        <v>5146.3852539999998</v>
      </c>
    </row>
    <row r="247" spans="1:2" x14ac:dyDescent="0.25">
      <c r="A247" s="2">
        <v>3093.1445309999999</v>
      </c>
      <c r="B247" s="2">
        <v>3530.5588379999999</v>
      </c>
    </row>
    <row r="248" spans="1:2" x14ac:dyDescent="0.25">
      <c r="A248" s="2">
        <v>3477.8640140000002</v>
      </c>
      <c r="B248" s="2">
        <v>4922.8920900000003</v>
      </c>
    </row>
    <row r="249" spans="1:2" x14ac:dyDescent="0.25">
      <c r="A249" s="2">
        <v>4793.4902339999999</v>
      </c>
      <c r="B249" s="2">
        <v>3724.9592290000001</v>
      </c>
    </row>
    <row r="250" spans="1:2" x14ac:dyDescent="0.25">
      <c r="A250" s="2">
        <v>4549.1367190000001</v>
      </c>
      <c r="B250" s="2">
        <v>3998.3833009999998</v>
      </c>
    </row>
    <row r="251" spans="1:2" x14ac:dyDescent="0.25">
      <c r="A251" s="2">
        <v>5256.0200199999999</v>
      </c>
      <c r="B251" s="2">
        <v>4072.139893</v>
      </c>
    </row>
    <row r="252" spans="1:2" x14ac:dyDescent="0.25">
      <c r="A252" s="2">
        <v>5599.8720700000003</v>
      </c>
      <c r="B252" s="2">
        <v>4124.1928710000002</v>
      </c>
    </row>
    <row r="253" spans="1:2" x14ac:dyDescent="0.25">
      <c r="A253" s="2">
        <v>5343.0625</v>
      </c>
      <c r="B253" s="2">
        <v>4021.3845209999999</v>
      </c>
    </row>
    <row r="254" spans="1:2" x14ac:dyDescent="0.25">
      <c r="A254" s="2">
        <v>5629.9384769999997</v>
      </c>
      <c r="B254" s="2">
        <v>4190.1137699999999</v>
      </c>
    </row>
    <row r="255" spans="1:2" x14ac:dyDescent="0.25">
      <c r="A255" s="2">
        <v>5698.7827150000003</v>
      </c>
      <c r="B255" s="2">
        <v>4215.3808589999999</v>
      </c>
    </row>
    <row r="256" spans="1:2" x14ac:dyDescent="0.25">
      <c r="A256" s="2">
        <v>5622.3916019999997</v>
      </c>
      <c r="B256" s="2">
        <v>4036.866211</v>
      </c>
    </row>
    <row r="257" spans="1:2" x14ac:dyDescent="0.25">
      <c r="A257" s="2">
        <v>5691.0502930000002</v>
      </c>
      <c r="B257" s="2">
        <v>3890.820068</v>
      </c>
    </row>
    <row r="258" spans="1:2" x14ac:dyDescent="0.25">
      <c r="A258" s="2">
        <v>5737.7622069999998</v>
      </c>
      <c r="B258" s="2">
        <v>5336.2646480000003</v>
      </c>
    </row>
    <row r="259" spans="1:2" x14ac:dyDescent="0.25">
      <c r="A259" s="2">
        <v>5667.9785160000001</v>
      </c>
      <c r="B259" s="2">
        <v>5777.2783200000003</v>
      </c>
    </row>
    <row r="260" spans="1:2" x14ac:dyDescent="0.25">
      <c r="A260" s="2">
        <v>5426.0078130000002</v>
      </c>
      <c r="B260" s="2">
        <v>5777.2783200000003</v>
      </c>
    </row>
    <row r="261" spans="1:2" x14ac:dyDescent="0.25">
      <c r="A261" s="2">
        <v>5497.1220700000003</v>
      </c>
      <c r="B261" s="2">
        <v>5753.5034180000002</v>
      </c>
    </row>
    <row r="262" spans="1:2" x14ac:dyDescent="0.25">
      <c r="A262" s="2">
        <v>5675.6479490000002</v>
      </c>
      <c r="B262" s="2">
        <v>5262.6147460000002</v>
      </c>
    </row>
    <row r="263" spans="1:2" x14ac:dyDescent="0.25">
      <c r="A263" s="2">
        <v>5683.3388670000004</v>
      </c>
      <c r="B263" s="2">
        <v>4629.4746089999999</v>
      </c>
    </row>
    <row r="264" spans="1:2" x14ac:dyDescent="0.25">
      <c r="A264" s="2">
        <v>5769.3315430000002</v>
      </c>
      <c r="B264" s="2">
        <v>5398.0747069999998</v>
      </c>
    </row>
    <row r="265" spans="1:2" x14ac:dyDescent="0.25">
      <c r="A265" s="2">
        <v>5197.4028319999998</v>
      </c>
      <c r="B265" s="2">
        <v>5497.1220700000003</v>
      </c>
    </row>
    <row r="266" spans="1:2" x14ac:dyDescent="0.25">
      <c r="A266" s="2">
        <v>4554.076172</v>
      </c>
      <c r="B266" s="2">
        <v>5562.7373049999997</v>
      </c>
    </row>
    <row r="267" spans="1:2" x14ac:dyDescent="0.25">
      <c r="A267" s="2">
        <v>5329.4838870000003</v>
      </c>
      <c r="B267" s="2">
        <v>5562.7373049999997</v>
      </c>
    </row>
    <row r="268" spans="1:2" x14ac:dyDescent="0.25">
      <c r="A268" s="2">
        <v>5691.0502930000002</v>
      </c>
      <c r="B268" s="2">
        <v>5504.3359380000002</v>
      </c>
    </row>
    <row r="269" spans="1:2" x14ac:dyDescent="0.25">
      <c r="A269" s="2">
        <v>5769.3315430000002</v>
      </c>
      <c r="B269" s="2">
        <v>5729.9233400000003</v>
      </c>
    </row>
    <row r="270" spans="1:2" x14ac:dyDescent="0.25">
      <c r="A270" s="2">
        <v>5729.9233400000003</v>
      </c>
      <c r="B270" s="2">
        <v>5706.5361329999996</v>
      </c>
    </row>
    <row r="271" spans="1:2" x14ac:dyDescent="0.25">
      <c r="A271" s="2">
        <v>5737.7622069999998</v>
      </c>
      <c r="B271" s="2">
        <v>5714.310547</v>
      </c>
    </row>
    <row r="272" spans="1:2" x14ac:dyDescent="0.25">
      <c r="A272" s="2">
        <v>5777.2783200000003</v>
      </c>
      <c r="B272" s="2">
        <v>5295.8383789999998</v>
      </c>
    </row>
    <row r="273" spans="1:2" x14ac:dyDescent="0.25">
      <c r="A273" s="2">
        <v>5540.6923829999996</v>
      </c>
      <c r="B273" s="2">
        <v>5412.0053710000002</v>
      </c>
    </row>
    <row r="274" spans="1:2" x14ac:dyDescent="0.25">
      <c r="A274" s="2">
        <v>5737.7622069999998</v>
      </c>
      <c r="B274" s="2">
        <v>5468.4536129999997</v>
      </c>
    </row>
    <row r="275" spans="1:2" x14ac:dyDescent="0.25">
      <c r="A275" s="2">
        <v>5229.8056640000004</v>
      </c>
      <c r="B275" s="2">
        <v>5675.6479490000002</v>
      </c>
    </row>
    <row r="276" spans="1:2" x14ac:dyDescent="0.25">
      <c r="A276" s="2">
        <v>4975.4497069999998</v>
      </c>
      <c r="B276" s="2">
        <v>5275.8540039999998</v>
      </c>
    </row>
    <row r="277" spans="1:2" x14ac:dyDescent="0.25">
      <c r="A277" s="2">
        <v>5090.1748049999997</v>
      </c>
      <c r="B277" s="2">
        <v>5289.1601559999999</v>
      </c>
    </row>
    <row r="278" spans="1:2" x14ac:dyDescent="0.25">
      <c r="A278" s="2">
        <v>5343.0625</v>
      </c>
      <c r="B278" s="2">
        <v>5629.9384769999997</v>
      </c>
    </row>
    <row r="279" spans="1:2" x14ac:dyDescent="0.25">
      <c r="A279" s="2">
        <v>5526.0922849999997</v>
      </c>
      <c r="B279" s="2">
        <v>5577.5317379999997</v>
      </c>
    </row>
    <row r="280" spans="1:2" x14ac:dyDescent="0.25">
      <c r="A280" s="2">
        <v>5570.125</v>
      </c>
      <c r="B280" s="2">
        <v>5412.0053710000002</v>
      </c>
    </row>
    <row r="281" spans="1:2" x14ac:dyDescent="0.25">
      <c r="A281" s="2">
        <v>5652.7006840000004</v>
      </c>
      <c r="B281" s="2">
        <v>5683.3388670000004</v>
      </c>
    </row>
    <row r="282" spans="1:2" x14ac:dyDescent="0.25">
      <c r="A282" s="2">
        <v>5614.8647460000002</v>
      </c>
      <c r="B282" s="2">
        <v>5629.9384769999997</v>
      </c>
    </row>
    <row r="283" spans="1:2" x14ac:dyDescent="0.25">
      <c r="A283" s="2">
        <v>5482.7504879999997</v>
      </c>
      <c r="B283" s="2">
        <v>5698.7827150000003</v>
      </c>
    </row>
    <row r="284" spans="1:2" x14ac:dyDescent="0.25">
      <c r="A284" s="2">
        <v>5584.9584960000002</v>
      </c>
      <c r="B284" s="2">
        <v>5729.9233400000003</v>
      </c>
    </row>
    <row r="285" spans="1:2" x14ac:dyDescent="0.25">
      <c r="A285" s="2">
        <v>5691.0502930000002</v>
      </c>
      <c r="B285" s="2">
        <v>5645.0927730000003</v>
      </c>
    </row>
    <row r="286" spans="1:2" x14ac:dyDescent="0.25">
      <c r="A286" s="2">
        <v>5698.7827150000003</v>
      </c>
      <c r="B286" s="2">
        <v>5426.0078130000002</v>
      </c>
    </row>
    <row r="287" spans="1:2" x14ac:dyDescent="0.25">
      <c r="A287" s="2">
        <v>5691.0502930000002</v>
      </c>
      <c r="B287" s="2">
        <v>5475.5927730000003</v>
      </c>
    </row>
    <row r="288" spans="1:2" x14ac:dyDescent="0.25">
      <c r="A288" s="2">
        <v>5289.1601559999999</v>
      </c>
      <c r="B288" s="2">
        <v>5745.6220700000003</v>
      </c>
    </row>
    <row r="289" spans="1:2" x14ac:dyDescent="0.25">
      <c r="A289" s="2">
        <v>4161.0161129999997</v>
      </c>
      <c r="B289" s="2">
        <v>5737.7622069999998</v>
      </c>
    </row>
    <row r="290" spans="1:2" x14ac:dyDescent="0.25">
      <c r="A290" s="2">
        <v>5071.7099609999996</v>
      </c>
      <c r="B290" s="2">
        <v>5667.9785160000001</v>
      </c>
    </row>
    <row r="291" spans="1:2" x14ac:dyDescent="0.25">
      <c r="A291" s="2">
        <v>5077.8500979999999</v>
      </c>
      <c r="B291" s="2">
        <v>5053.3784180000002</v>
      </c>
    </row>
    <row r="292" spans="1:2" x14ac:dyDescent="0.25">
      <c r="A292" s="2">
        <v>5801.2504879999997</v>
      </c>
      <c r="B292" s="2">
        <v>5540.6923829999996</v>
      </c>
    </row>
    <row r="293" spans="1:2" x14ac:dyDescent="0.25">
      <c r="A293" s="2">
        <v>5178.1533200000003</v>
      </c>
      <c r="B293" s="2">
        <v>5722.1064450000003</v>
      </c>
    </row>
    <row r="294" spans="1:2" x14ac:dyDescent="0.25">
      <c r="A294" s="2">
        <v>4364.5205079999996</v>
      </c>
      <c r="B294" s="2">
        <v>5785.2470700000003</v>
      </c>
    </row>
    <row r="295" spans="1:2" x14ac:dyDescent="0.25">
      <c r="A295" s="2">
        <v>4510.0043949999999</v>
      </c>
      <c r="B295" s="2">
        <v>5645.0927730000003</v>
      </c>
    </row>
    <row r="296" spans="1:2" x14ac:dyDescent="0.25">
      <c r="A296" s="2">
        <v>5102.5595700000003</v>
      </c>
      <c r="B296" s="2">
        <v>5652.7006840000004</v>
      </c>
    </row>
    <row r="297" spans="1:2" x14ac:dyDescent="0.25">
      <c r="A297" s="2">
        <v>5433.0361329999996</v>
      </c>
      <c r="B297" s="2">
        <v>5761.4067379999997</v>
      </c>
    </row>
    <row r="298" spans="1:2" x14ac:dyDescent="0.25">
      <c r="A298" s="2">
        <v>5533.3828130000002</v>
      </c>
      <c r="B298" s="2">
        <v>5256.0200199999999</v>
      </c>
    </row>
    <row r="299" spans="1:2" x14ac:dyDescent="0.25">
      <c r="A299" s="2">
        <v>5275.8540039999998</v>
      </c>
      <c r="B299" s="2">
        <v>5405.0307620000003</v>
      </c>
    </row>
    <row r="300" spans="1:2" x14ac:dyDescent="0.25">
      <c r="A300" s="2">
        <v>5555.3696289999998</v>
      </c>
      <c r="B300" s="2">
        <v>5737.7622069999998</v>
      </c>
    </row>
    <row r="301" spans="1:2" x14ac:dyDescent="0.25">
      <c r="A301" s="2">
        <v>5315.9746089999999</v>
      </c>
      <c r="B301" s="2">
        <v>5785.2470700000003</v>
      </c>
    </row>
    <row r="302" spans="1:2" x14ac:dyDescent="0.25">
      <c r="A302" s="2">
        <v>5622.3916019999997</v>
      </c>
      <c r="B302" s="2">
        <v>4877.0976559999999</v>
      </c>
    </row>
    <row r="303" spans="1:2" x14ac:dyDescent="0.25">
      <c r="A303" s="2">
        <v>5637.5053710000002</v>
      </c>
      <c r="B303" s="2">
        <v>5793.2377930000002</v>
      </c>
    </row>
    <row r="304" spans="1:2" x14ac:dyDescent="0.25">
      <c r="A304" s="2">
        <v>5577.5317379999997</v>
      </c>
      <c r="B304" s="2">
        <v>5777.2783200000003</v>
      </c>
    </row>
    <row r="305" spans="1:2" x14ac:dyDescent="0.25">
      <c r="A305" s="2">
        <v>5652.7006840000004</v>
      </c>
      <c r="B305" s="2">
        <v>5817.3427730000003</v>
      </c>
    </row>
    <row r="306" spans="1:2" x14ac:dyDescent="0.25">
      <c r="A306" s="2">
        <v>5660.3291019999997</v>
      </c>
      <c r="B306" s="2">
        <v>5769.3315430000002</v>
      </c>
    </row>
    <row r="307" spans="1:2" x14ac:dyDescent="0.25">
      <c r="A307" s="2">
        <v>5592.4052730000003</v>
      </c>
      <c r="B307" s="2">
        <v>5482.7504879999997</v>
      </c>
    </row>
    <row r="308" spans="1:2" x14ac:dyDescent="0.25">
      <c r="A308" s="2">
        <v>5622.3916019999997</v>
      </c>
      <c r="B308" s="2">
        <v>5841.6489259999998</v>
      </c>
    </row>
    <row r="309" spans="1:2" x14ac:dyDescent="0.25">
      <c r="A309" s="2">
        <v>5737.7622069999998</v>
      </c>
      <c r="B309" s="2">
        <v>5753.5034180000002</v>
      </c>
    </row>
    <row r="310" spans="1:2" x14ac:dyDescent="0.25">
      <c r="A310" s="2">
        <v>4733.9775390000004</v>
      </c>
      <c r="B310" s="2">
        <v>5769.3315430000002</v>
      </c>
    </row>
    <row r="311" spans="1:2" x14ac:dyDescent="0.25">
      <c r="A311" s="2">
        <v>3778.6523440000001</v>
      </c>
      <c r="B311" s="2">
        <v>5737.7622069999998</v>
      </c>
    </row>
    <row r="312" spans="1:2" x14ac:dyDescent="0.25">
      <c r="A312" s="2">
        <v>3778.6523440000001</v>
      </c>
      <c r="B312" s="2">
        <v>5777.2783200000003</v>
      </c>
    </row>
    <row r="313" spans="1:2" x14ac:dyDescent="0.25">
      <c r="A313" s="2">
        <v>3823.4311520000001</v>
      </c>
      <c r="B313" s="2">
        <v>5607.3583980000003</v>
      </c>
    </row>
    <row r="314" spans="1:2" x14ac:dyDescent="0.25">
      <c r="A314" s="2">
        <v>3778.6523440000001</v>
      </c>
      <c r="B314" s="2">
        <v>5849.7963870000003</v>
      </c>
    </row>
    <row r="315" spans="1:2" x14ac:dyDescent="0.25">
      <c r="A315" s="2">
        <v>3644.0522460000002</v>
      </c>
      <c r="B315" s="2">
        <v>5769.3315430000002</v>
      </c>
    </row>
    <row r="316" spans="1:2" x14ac:dyDescent="0.25">
      <c r="A316" s="2">
        <v>3148.876953</v>
      </c>
      <c r="B316" s="2">
        <v>5801.2504879999997</v>
      </c>
    </row>
    <row r="317" spans="1:2" x14ac:dyDescent="0.25">
      <c r="A317" s="2">
        <v>3352.7609859999998</v>
      </c>
      <c r="B317" s="2">
        <v>5349.8774409999996</v>
      </c>
    </row>
    <row r="318" spans="1:2" x14ac:dyDescent="0.25">
      <c r="A318" s="2">
        <v>3542.4865719999998</v>
      </c>
      <c r="B318" s="2">
        <v>5184.5537109999996</v>
      </c>
    </row>
    <row r="319" spans="1:2" x14ac:dyDescent="0.25">
      <c r="A319" s="2">
        <v>4510.0043949999999</v>
      </c>
      <c r="B319" s="2">
        <v>5426.0078130000002</v>
      </c>
    </row>
    <row r="320" spans="1:2" x14ac:dyDescent="0.25">
      <c r="A320" s="2">
        <v>3887.2141109999998</v>
      </c>
      <c r="B320" s="2">
        <v>5667.9785160000001</v>
      </c>
    </row>
    <row r="321" spans="1:2" x14ac:dyDescent="0.25">
      <c r="A321" s="2">
        <v>2937.1877439999998</v>
      </c>
      <c r="B321" s="2">
        <v>5140.0786129999997</v>
      </c>
    </row>
    <row r="322" spans="1:2" x14ac:dyDescent="0.25">
      <c r="A322" s="2">
        <v>3606.452393</v>
      </c>
      <c r="B322" s="2">
        <v>5295.8383789999998</v>
      </c>
    </row>
    <row r="323" spans="1:2" x14ac:dyDescent="0.25">
      <c r="A323" s="2">
        <v>3708.4916990000002</v>
      </c>
      <c r="B323" s="2">
        <v>5706.5361329999996</v>
      </c>
    </row>
    <row r="324" spans="1:2" x14ac:dyDescent="0.25">
      <c r="A324" s="2">
        <v>4040.7553710000002</v>
      </c>
      <c r="B324" s="2">
        <v>4447.8305659999996</v>
      </c>
    </row>
    <row r="325" spans="1:2" x14ac:dyDescent="0.25">
      <c r="A325" s="2">
        <v>3862.1584469999998</v>
      </c>
      <c r="B325" s="2">
        <v>5203.8510740000002</v>
      </c>
    </row>
    <row r="326" spans="1:2" x14ac:dyDescent="0.25">
      <c r="A326" s="2">
        <v>4165.1479490000002</v>
      </c>
      <c r="B326" s="2">
        <v>5322.720703</v>
      </c>
    </row>
    <row r="327" spans="1:2" x14ac:dyDescent="0.25">
      <c r="A327" s="2">
        <v>4202.7094729999999</v>
      </c>
      <c r="B327" s="2">
        <v>5777.2783200000003</v>
      </c>
    </row>
    <row r="328" spans="1:2" x14ac:dyDescent="0.25">
      <c r="A328" s="2">
        <v>4128.251953</v>
      </c>
      <c r="B328" s="2">
        <v>5629.9384769999997</v>
      </c>
    </row>
    <row r="329" spans="1:2" x14ac:dyDescent="0.25">
      <c r="A329" s="2">
        <v>3998.3833009999998</v>
      </c>
      <c r="B329" s="2">
        <v>5518.8212890000004</v>
      </c>
    </row>
    <row r="330" spans="1:2" x14ac:dyDescent="0.25">
      <c r="A330" s="2">
        <v>4232.3955079999996</v>
      </c>
      <c r="B330" s="2">
        <v>5737.7622069999998</v>
      </c>
    </row>
    <row r="331" spans="1:2" x14ac:dyDescent="0.25">
      <c r="A331" s="2">
        <v>3934.6191410000001</v>
      </c>
      <c r="B331" s="2">
        <v>5667.9785160000001</v>
      </c>
    </row>
    <row r="332" spans="1:2" x14ac:dyDescent="0.25">
      <c r="A332" s="2">
        <v>4854.5185549999997</v>
      </c>
      <c r="B332" s="2">
        <v>4554.076172</v>
      </c>
    </row>
    <row r="333" spans="1:2" x14ac:dyDescent="0.25">
      <c r="A333" s="2">
        <v>5165.3989259999998</v>
      </c>
      <c r="B333" s="2">
        <v>3313.0363769999999</v>
      </c>
    </row>
    <row r="334" spans="1:2" x14ac:dyDescent="0.25">
      <c r="A334" s="2">
        <v>5433.0361329999996</v>
      </c>
      <c r="B334" s="2">
        <v>4262.5039059999999</v>
      </c>
    </row>
    <row r="335" spans="1:2" x14ac:dyDescent="0.25">
      <c r="A335" s="2">
        <v>5660.3291019999997</v>
      </c>
      <c r="B335" s="2">
        <v>5592.4052730000003</v>
      </c>
    </row>
    <row r="336" spans="1:2" x14ac:dyDescent="0.25">
      <c r="A336" s="2">
        <v>5370.4277339999999</v>
      </c>
      <c r="B336" s="2">
        <v>5652.7006840000004</v>
      </c>
    </row>
    <row r="337" spans="1:2" x14ac:dyDescent="0.25">
      <c r="A337" s="2">
        <v>5398.0747069999998</v>
      </c>
      <c r="B337" s="2">
        <v>5737.7622069999998</v>
      </c>
    </row>
    <row r="338" spans="1:2" x14ac:dyDescent="0.25">
      <c r="A338" s="2">
        <v>5706.5361329999996</v>
      </c>
      <c r="B338" s="2">
        <v>5801.2504879999997</v>
      </c>
    </row>
    <row r="339" spans="1:2" x14ac:dyDescent="0.25">
      <c r="A339" s="2">
        <v>5540.6923829999996</v>
      </c>
      <c r="B339" s="2">
        <v>5461.3334960000002</v>
      </c>
    </row>
    <row r="340" spans="1:2" x14ac:dyDescent="0.25">
      <c r="A340" s="2">
        <v>5722.1064450000003</v>
      </c>
      <c r="B340" s="2">
        <v>5691.0502930000002</v>
      </c>
    </row>
    <row r="341" spans="1:2" x14ac:dyDescent="0.25">
      <c r="A341" s="2">
        <v>5809.2851559999999</v>
      </c>
      <c r="B341" s="2">
        <v>5849.7963870000003</v>
      </c>
    </row>
    <row r="342" spans="1:2" x14ac:dyDescent="0.25">
      <c r="A342" s="2">
        <v>5769.3315430000002</v>
      </c>
      <c r="B342" s="2">
        <v>5753.5034180000002</v>
      </c>
    </row>
    <row r="343" spans="1:2" x14ac:dyDescent="0.25">
      <c r="A343" s="2">
        <v>5652.7006840000004</v>
      </c>
      <c r="B343" s="2">
        <v>5817.3427730000003</v>
      </c>
    </row>
    <row r="344" spans="1:2" x14ac:dyDescent="0.25">
      <c r="A344" s="2">
        <v>206.89112900000001</v>
      </c>
      <c r="B344" s="2">
        <v>125.81905399999999</v>
      </c>
    </row>
    <row r="345" spans="1:2" x14ac:dyDescent="0.25">
      <c r="A345" s="2">
        <v>3256.4472660000001</v>
      </c>
      <c r="B345" s="2">
        <v>8630.2548829999996</v>
      </c>
    </row>
    <row r="346" spans="1:2" x14ac:dyDescent="0.25">
      <c r="A346" s="2">
        <v>2278.2749020000001</v>
      </c>
      <c r="B346" s="2">
        <v>5133.7871089999999</v>
      </c>
    </row>
    <row r="347" spans="1:2" x14ac:dyDescent="0.25">
      <c r="A347" s="2">
        <v>3615.779297</v>
      </c>
      <c r="B347" s="2">
        <v>5197.4028319999998</v>
      </c>
    </row>
    <row r="348" spans="1:2" x14ac:dyDescent="0.25">
      <c r="A348" s="2">
        <v>4319.5717770000001</v>
      </c>
      <c r="B348" s="2">
        <v>5584.9584960000002</v>
      </c>
    </row>
    <row r="349" spans="1:2" x14ac:dyDescent="0.25">
      <c r="A349" s="2">
        <v>3539.4970699999999</v>
      </c>
      <c r="B349" s="2">
        <v>5526.0922849999997</v>
      </c>
    </row>
    <row r="350" spans="1:2" x14ac:dyDescent="0.25">
      <c r="A350" s="2">
        <v>3748.2609859999998</v>
      </c>
      <c r="B350" s="2">
        <v>5229.8056640000004</v>
      </c>
    </row>
    <row r="351" spans="1:2" x14ac:dyDescent="0.25">
      <c r="A351" s="2">
        <v>4832.1474609999996</v>
      </c>
      <c r="B351" s="2">
        <v>5475.5927730000003</v>
      </c>
    </row>
    <row r="352" spans="1:2" x14ac:dyDescent="0.25">
      <c r="A352" s="2">
        <v>4934.4750979999999</v>
      </c>
      <c r="B352" s="2">
        <v>5223.2924800000001</v>
      </c>
    </row>
    <row r="353" spans="1:2" x14ac:dyDescent="0.25">
      <c r="A353" s="2">
        <v>3968.1210940000001</v>
      </c>
      <c r="B353" s="2">
        <v>5777.2783200000003</v>
      </c>
    </row>
    <row r="354" spans="1:2" x14ac:dyDescent="0.25">
      <c r="A354" s="2">
        <v>4104.015625</v>
      </c>
      <c r="B354" s="2">
        <v>5801.2504879999997</v>
      </c>
    </row>
    <row r="355" spans="1:2" x14ac:dyDescent="0.25">
      <c r="A355" s="2">
        <v>5468.4536129999997</v>
      </c>
      <c r="B355" s="2">
        <v>5809.2851559999999</v>
      </c>
    </row>
    <row r="356" spans="1:2" x14ac:dyDescent="0.25">
      <c r="A356" s="2">
        <v>5584.9584960000002</v>
      </c>
      <c r="B356" s="2">
        <v>5841.6489259999998</v>
      </c>
    </row>
    <row r="357" spans="1:2" x14ac:dyDescent="0.25">
      <c r="A357" s="2">
        <v>5629.9384769999997</v>
      </c>
      <c r="B357" s="2">
        <v>5793.2377930000002</v>
      </c>
    </row>
    <row r="358" spans="1:2" x14ac:dyDescent="0.25">
      <c r="A358" s="2">
        <v>4387.3471680000002</v>
      </c>
      <c r="B358" s="2">
        <v>4524.5996089999999</v>
      </c>
    </row>
    <row r="359" spans="1:2" x14ac:dyDescent="0.25">
      <c r="A359" s="2">
        <v>4928.6767579999996</v>
      </c>
      <c r="B359" s="2">
        <v>5629.9384769999997</v>
      </c>
    </row>
    <row r="360" spans="1:2" x14ac:dyDescent="0.25">
      <c r="A360" s="2">
        <v>5391.1362300000001</v>
      </c>
      <c r="B360" s="2">
        <v>5809.2851559999999</v>
      </c>
    </row>
    <row r="361" spans="1:2" x14ac:dyDescent="0.25">
      <c r="A361" s="2">
        <v>5440.0830079999996</v>
      </c>
      <c r="B361" s="2">
        <v>5841.6489259999998</v>
      </c>
    </row>
    <row r="362" spans="1:2" x14ac:dyDescent="0.25">
      <c r="A362" s="2">
        <v>5526.0922849999997</v>
      </c>
      <c r="B362" s="2">
        <v>5769.3315430000002</v>
      </c>
    </row>
    <row r="363" spans="1:2" x14ac:dyDescent="0.25">
      <c r="A363" s="2">
        <v>5309.2456050000001</v>
      </c>
      <c r="B363" s="2">
        <v>5377.3129879999997</v>
      </c>
    </row>
    <row r="364" spans="1:2" x14ac:dyDescent="0.25">
      <c r="A364" s="2">
        <v>5599.8720700000003</v>
      </c>
      <c r="B364" s="2">
        <v>5761.4067379999997</v>
      </c>
    </row>
    <row r="365" spans="1:2" x14ac:dyDescent="0.25">
      <c r="A365" s="2">
        <v>5698.7827150000003</v>
      </c>
      <c r="B365" s="2">
        <v>5761.4067379999997</v>
      </c>
    </row>
    <row r="366" spans="1:2" x14ac:dyDescent="0.25">
      <c r="A366" s="2">
        <v>5769.3315430000002</v>
      </c>
      <c r="B366" s="2">
        <v>5809.2851559999999</v>
      </c>
    </row>
    <row r="367" spans="1:2" x14ac:dyDescent="0.25">
      <c r="A367" s="2">
        <v>5745.6220700000003</v>
      </c>
      <c r="B367" s="2">
        <v>5809.2851559999999</v>
      </c>
    </row>
    <row r="368" spans="1:2" x14ac:dyDescent="0.25">
      <c r="A368" s="2">
        <v>5769.3315430000002</v>
      </c>
      <c r="B368" s="2">
        <v>5753.5034180000002</v>
      </c>
    </row>
    <row r="369" spans="1:2" x14ac:dyDescent="0.25">
      <c r="A369" s="2">
        <v>5660.3291019999997</v>
      </c>
      <c r="B369" s="2">
        <v>5489.9267579999996</v>
      </c>
    </row>
    <row r="370" spans="1:2" x14ac:dyDescent="0.25">
      <c r="A370" s="2">
        <v>5729.9233400000003</v>
      </c>
      <c r="B370" s="2">
        <v>5706.5361329999996</v>
      </c>
    </row>
    <row r="371" spans="1:2" x14ac:dyDescent="0.25">
      <c r="A371" s="2">
        <v>5418.9975590000004</v>
      </c>
      <c r="B371" s="2">
        <v>5405.0307620000003</v>
      </c>
    </row>
    <row r="372" spans="1:2" x14ac:dyDescent="0.25">
      <c r="A372" s="2">
        <v>5737.7622069999998</v>
      </c>
      <c r="B372" s="2">
        <v>5482.7504879999997</v>
      </c>
    </row>
    <row r="373" spans="1:2" x14ac:dyDescent="0.25">
      <c r="A373" s="2">
        <v>5714.310547</v>
      </c>
      <c r="B373" s="2">
        <v>5570.125</v>
      </c>
    </row>
    <row r="374" spans="1:2" x14ac:dyDescent="0.25">
      <c r="A374" s="2">
        <v>5599.8720700000003</v>
      </c>
      <c r="B374" s="2">
        <v>5629.9384769999997</v>
      </c>
    </row>
    <row r="375" spans="1:2" x14ac:dyDescent="0.25">
      <c r="A375" s="2">
        <v>2947.508057</v>
      </c>
      <c r="B375" s="2">
        <v>5785.2470700000003</v>
      </c>
    </row>
    <row r="376" spans="1:2" x14ac:dyDescent="0.25">
      <c r="A376" s="2">
        <v>4056.3869629999999</v>
      </c>
      <c r="B376" s="2">
        <v>5841.6489259999998</v>
      </c>
    </row>
    <row r="377" spans="1:2" x14ac:dyDescent="0.25">
      <c r="A377" s="2">
        <v>4040.7553710000002</v>
      </c>
      <c r="B377" s="2">
        <v>5809.2851559999999</v>
      </c>
    </row>
    <row r="378" spans="1:2" x14ac:dyDescent="0.25">
      <c r="A378" s="2">
        <v>3887.2141109999998</v>
      </c>
      <c r="B378" s="2">
        <v>5833.5244140000004</v>
      </c>
    </row>
    <row r="379" spans="1:2" x14ac:dyDescent="0.25">
      <c r="A379" s="2">
        <v>3942.0151369999999</v>
      </c>
      <c r="B379" s="2">
        <v>5753.5034180000002</v>
      </c>
    </row>
    <row r="380" spans="1:2" x14ac:dyDescent="0.25">
      <c r="A380" s="2">
        <v>3953.1611330000001</v>
      </c>
      <c r="B380" s="2">
        <v>5548.0209960000002</v>
      </c>
    </row>
    <row r="381" spans="1:2" x14ac:dyDescent="0.25">
      <c r="A381" s="2">
        <v>3949.438721</v>
      </c>
      <c r="B381" s="2">
        <v>5817.3427730000003</v>
      </c>
    </row>
    <row r="382" spans="1:2" x14ac:dyDescent="0.25">
      <c r="A382" s="2">
        <v>4029.1103520000001</v>
      </c>
      <c r="B382" s="2">
        <v>5793.2377930000002</v>
      </c>
    </row>
    <row r="383" spans="1:2" x14ac:dyDescent="0.25">
      <c r="A383" s="2">
        <v>4634.5898440000001</v>
      </c>
      <c r="B383" s="2">
        <v>5809.2851559999999</v>
      </c>
    </row>
    <row r="384" spans="1:2" x14ac:dyDescent="0.25">
      <c r="A384" s="2">
        <v>4650.0043949999999</v>
      </c>
      <c r="B384" s="2">
        <v>5769.3315430000002</v>
      </c>
    </row>
    <row r="385" spans="1:2" x14ac:dyDescent="0.25">
      <c r="A385" s="2">
        <v>4675.9243159999996</v>
      </c>
      <c r="B385" s="2">
        <v>5849.7963870000003</v>
      </c>
    </row>
    <row r="386" spans="1:2" x14ac:dyDescent="0.25">
      <c r="A386" s="2">
        <v>4534.3828130000002</v>
      </c>
      <c r="B386" s="2">
        <v>5497.1220700000003</v>
      </c>
    </row>
    <row r="387" spans="1:2" x14ac:dyDescent="0.25">
      <c r="A387" s="2">
        <v>4544.2080079999996</v>
      </c>
      <c r="B387" s="2">
        <v>5793.2377930000002</v>
      </c>
    </row>
    <row r="388" spans="1:2" x14ac:dyDescent="0.25">
      <c r="A388" s="2">
        <v>4712.701172</v>
      </c>
      <c r="B388" s="2">
        <v>5849.7963870000003</v>
      </c>
    </row>
    <row r="389" spans="1:2" x14ac:dyDescent="0.25">
      <c r="A389" s="2">
        <v>4733.9775390000004</v>
      </c>
      <c r="B389" s="2">
        <v>5801.2504879999997</v>
      </c>
    </row>
    <row r="390" spans="1:2" x14ac:dyDescent="0.25">
      <c r="A390" s="2">
        <v>4777.1118159999996</v>
      </c>
      <c r="B390" s="2">
        <v>5769.3315430000002</v>
      </c>
    </row>
    <row r="391" spans="1:2" x14ac:dyDescent="0.25">
      <c r="A391" s="2">
        <v>4433.7250979999999</v>
      </c>
      <c r="B391" s="2">
        <v>5809.2851559999999</v>
      </c>
    </row>
    <row r="392" spans="1:2" x14ac:dyDescent="0.25">
      <c r="A392" s="2">
        <v>4629.4746089999999</v>
      </c>
      <c r="B392" s="2">
        <v>5108.7749020000001</v>
      </c>
    </row>
    <row r="393" spans="1:2" x14ac:dyDescent="0.25">
      <c r="A393" s="2">
        <v>4529.4858400000003</v>
      </c>
      <c r="B393" s="2">
        <v>4258.1767579999996</v>
      </c>
    </row>
    <row r="394" spans="1:2" x14ac:dyDescent="0.25">
      <c r="A394" s="2">
        <v>4744.6879879999997</v>
      </c>
      <c r="B394" s="2">
        <v>4253.8579099999997</v>
      </c>
    </row>
    <row r="395" spans="1:2" x14ac:dyDescent="0.25">
      <c r="A395" s="2">
        <v>4782.5585940000001</v>
      </c>
      <c r="B395" s="2">
        <v>4275.5390630000002</v>
      </c>
    </row>
    <row r="396" spans="1:2" x14ac:dyDescent="0.25">
      <c r="A396" s="2">
        <v>4650.0043949999999</v>
      </c>
      <c r="B396" s="2">
        <v>3738.2387699999999</v>
      </c>
    </row>
    <row r="397" spans="1:2" x14ac:dyDescent="0.25">
      <c r="A397" s="2">
        <v>4559.0258789999998</v>
      </c>
      <c r="B397" s="2">
        <v>5197.4028319999998</v>
      </c>
    </row>
    <row r="398" spans="1:2" x14ac:dyDescent="0.25">
      <c r="A398" s="2">
        <v>4691.6152339999999</v>
      </c>
      <c r="B398" s="2">
        <v>5675.6479490000002</v>
      </c>
    </row>
    <row r="399" spans="1:2" x14ac:dyDescent="0.25">
      <c r="A399" s="2">
        <v>4760.8447269999997</v>
      </c>
      <c r="B399" s="2">
        <v>5629.9384769999997</v>
      </c>
    </row>
    <row r="400" spans="1:2" x14ac:dyDescent="0.25">
      <c r="A400" s="2">
        <v>4378.1879879999997</v>
      </c>
      <c r="B400" s="2">
        <v>5714.310547</v>
      </c>
    </row>
    <row r="401" spans="1:2" x14ac:dyDescent="0.25">
      <c r="A401" s="2">
        <v>4614.1958009999998</v>
      </c>
      <c r="B401" s="2">
        <v>5475.5927730000003</v>
      </c>
    </row>
    <row r="402" spans="1:2" x14ac:dyDescent="0.25">
      <c r="A402" s="2">
        <v>4750.0610349999997</v>
      </c>
      <c r="B402" s="2">
        <v>5329.4838870000003</v>
      </c>
    </row>
    <row r="403" spans="1:2" x14ac:dyDescent="0.25">
      <c r="A403" s="2">
        <v>4755.4467770000001</v>
      </c>
      <c r="B403" s="2">
        <v>5737.7622069999998</v>
      </c>
    </row>
    <row r="404" spans="1:2" x14ac:dyDescent="0.25">
      <c r="A404" s="2">
        <v>4733.9775390000004</v>
      </c>
      <c r="B404" s="2">
        <v>5482.7504879999997</v>
      </c>
    </row>
    <row r="405" spans="1:2" x14ac:dyDescent="0.25">
      <c r="A405" s="2">
        <v>4634.5898440000001</v>
      </c>
      <c r="B405" s="2">
        <v>5349.8774409999996</v>
      </c>
    </row>
    <row r="406" spans="1:2" x14ac:dyDescent="0.25">
      <c r="A406" s="2">
        <v>4760.8447269999997</v>
      </c>
      <c r="B406" s="2">
        <v>5652.7006840000004</v>
      </c>
    </row>
    <row r="407" spans="1:2" x14ac:dyDescent="0.25">
      <c r="A407" s="2">
        <v>4782.5585940000001</v>
      </c>
      <c r="B407" s="2">
        <v>5433.0361329999996</v>
      </c>
    </row>
    <row r="408" spans="1:2" x14ac:dyDescent="0.25">
      <c r="A408" s="2">
        <v>4739.3266599999997</v>
      </c>
      <c r="B408" s="2">
        <v>5761.4067379999997</v>
      </c>
    </row>
    <row r="409" spans="1:2" x14ac:dyDescent="0.25">
      <c r="A409" s="2">
        <v>4777.1118159999996</v>
      </c>
      <c r="B409" s="2">
        <v>5777.2783200000003</v>
      </c>
    </row>
    <row r="410" spans="1:2" x14ac:dyDescent="0.25">
      <c r="A410" s="2">
        <v>4655.1655270000001</v>
      </c>
      <c r="B410" s="2">
        <v>5698.7827150000003</v>
      </c>
    </row>
    <row r="411" spans="1:2" x14ac:dyDescent="0.25">
      <c r="A411" s="2">
        <v>4755.4467770000001</v>
      </c>
      <c r="B411" s="2">
        <v>5737.7622069999998</v>
      </c>
    </row>
    <row r="412" spans="1:2" x14ac:dyDescent="0.25">
      <c r="A412" s="2">
        <v>4760.8447269999997</v>
      </c>
      <c r="B412" s="2">
        <v>4871.4331050000001</v>
      </c>
    </row>
    <row r="413" spans="1:2" x14ac:dyDescent="0.25">
      <c r="A413" s="2">
        <v>4744.6879879999997</v>
      </c>
      <c r="B413" s="2">
        <v>5322.720703</v>
      </c>
    </row>
    <row r="414" spans="1:2" x14ac:dyDescent="0.25">
      <c r="A414" s="2">
        <v>4755.4467770000001</v>
      </c>
      <c r="B414" s="2">
        <v>3768.4672850000002</v>
      </c>
    </row>
    <row r="415" spans="1:2" x14ac:dyDescent="0.25">
      <c r="A415" s="2">
        <v>4707.4121089999999</v>
      </c>
      <c r="B415" s="2">
        <v>5637.5053710000002</v>
      </c>
    </row>
    <row r="416" spans="1:2" x14ac:dyDescent="0.25">
      <c r="A416" s="2">
        <v>4728.6401370000003</v>
      </c>
      <c r="B416" s="2">
        <v>5737.7622069999998</v>
      </c>
    </row>
    <row r="417" spans="1:2" x14ac:dyDescent="0.25">
      <c r="A417" s="2">
        <v>4505.1601559999999</v>
      </c>
      <c r="B417" s="2">
        <v>5504.3359380000002</v>
      </c>
    </row>
    <row r="418" spans="1:2" x14ac:dyDescent="0.25">
      <c r="A418" s="2">
        <v>4760.8447269999997</v>
      </c>
      <c r="B418" s="2">
        <v>5729.9233400000003</v>
      </c>
    </row>
    <row r="419" spans="1:2" x14ac:dyDescent="0.25">
      <c r="A419" s="2">
        <v>3533.533203</v>
      </c>
      <c r="B419" s="2">
        <v>5714.310547</v>
      </c>
    </row>
    <row r="420" spans="1:2" x14ac:dyDescent="0.25">
      <c r="A420" s="2">
        <v>2475.976318</v>
      </c>
      <c r="B420" s="2">
        <v>5475.5927730000003</v>
      </c>
    </row>
    <row r="421" spans="1:2" x14ac:dyDescent="0.25">
      <c r="A421" s="2">
        <v>3347.4094239999999</v>
      </c>
      <c r="B421" s="2">
        <v>5785.2470700000003</v>
      </c>
    </row>
    <row r="422" spans="1:2" x14ac:dyDescent="0.25">
      <c r="A422" s="2">
        <v>3318.2785640000002</v>
      </c>
      <c r="B422" s="2">
        <v>5706.5361329999996</v>
      </c>
    </row>
    <row r="423" spans="1:2" x14ac:dyDescent="0.25">
      <c r="A423" s="2">
        <v>3177.5029300000001</v>
      </c>
      <c r="B423" s="2">
        <v>5398.0747069999998</v>
      </c>
    </row>
    <row r="424" spans="1:2" x14ac:dyDescent="0.25">
      <c r="A424" s="2">
        <v>3412.7778320000002</v>
      </c>
      <c r="B424" s="2">
        <v>5745.6220700000003</v>
      </c>
    </row>
    <row r="425" spans="1:2" x14ac:dyDescent="0.25">
      <c r="A425" s="2">
        <v>3148.876953</v>
      </c>
      <c r="B425" s="2">
        <v>5817.3427730000003</v>
      </c>
    </row>
    <row r="426" spans="1:2" x14ac:dyDescent="0.25">
      <c r="A426" s="2">
        <v>3201.758789</v>
      </c>
      <c r="B426" s="2">
        <v>5454.2314450000003</v>
      </c>
    </row>
    <row r="427" spans="1:2" x14ac:dyDescent="0.25">
      <c r="A427" s="2">
        <v>4297.4423829999996</v>
      </c>
      <c r="B427" s="2">
        <v>5440.0830079999996</v>
      </c>
    </row>
    <row r="428" spans="1:2" x14ac:dyDescent="0.25">
      <c r="A428" s="2">
        <v>4529.4858400000003</v>
      </c>
      <c r="B428" s="2">
        <v>5737.7622069999998</v>
      </c>
    </row>
    <row r="429" spans="1:2" x14ac:dyDescent="0.25">
      <c r="A429" s="2">
        <v>4048.5559079999998</v>
      </c>
      <c r="B429" s="2">
        <v>5184.5537109999996</v>
      </c>
    </row>
    <row r="430" spans="1:2" x14ac:dyDescent="0.25">
      <c r="A430" s="2">
        <v>3512.8173830000001</v>
      </c>
      <c r="B430" s="2">
        <v>5714.310547</v>
      </c>
    </row>
    <row r="431" spans="1:2" x14ac:dyDescent="0.25">
      <c r="A431" s="2">
        <v>4025.2436520000001</v>
      </c>
      <c r="B431" s="2">
        <v>5652.7006840000004</v>
      </c>
    </row>
    <row r="432" spans="1:2" x14ac:dyDescent="0.25">
      <c r="A432" s="2">
        <v>4211.1484380000002</v>
      </c>
      <c r="B432" s="2">
        <v>5454.2314450000003</v>
      </c>
    </row>
    <row r="433" spans="1:2" x14ac:dyDescent="0.25">
      <c r="A433" s="2">
        <v>4132.3193359999996</v>
      </c>
      <c r="B433" s="2">
        <v>5475.5927730000003</v>
      </c>
    </row>
    <row r="434" spans="1:2" x14ac:dyDescent="0.25">
      <c r="A434" s="2">
        <v>4686.373047</v>
      </c>
      <c r="B434" s="2">
        <v>5482.7504879999997</v>
      </c>
    </row>
    <row r="435" spans="1:2" x14ac:dyDescent="0.25">
      <c r="A435" s="2">
        <v>4419.7089839999999</v>
      </c>
      <c r="B435" s="2">
        <v>5729.9233400000003</v>
      </c>
    </row>
    <row r="436" spans="1:2" x14ac:dyDescent="0.25">
      <c r="A436" s="2">
        <v>4549.1367190000001</v>
      </c>
      <c r="B436" s="2">
        <v>5637.5053710000002</v>
      </c>
    </row>
    <row r="437" spans="1:2" x14ac:dyDescent="0.25">
      <c r="A437" s="2">
        <v>4655.1655270000001</v>
      </c>
      <c r="B437" s="2">
        <v>5761.4067379999997</v>
      </c>
    </row>
    <row r="438" spans="1:2" x14ac:dyDescent="0.25">
      <c r="A438" s="2">
        <v>4433.7250979999999</v>
      </c>
      <c r="B438" s="2">
        <v>5729.9233400000003</v>
      </c>
    </row>
    <row r="439" spans="1:2" x14ac:dyDescent="0.25">
      <c r="A439" s="2">
        <v>4614.1958009999998</v>
      </c>
      <c r="B439" s="2">
        <v>5761.4067379999997</v>
      </c>
    </row>
    <row r="440" spans="1:2" x14ac:dyDescent="0.25">
      <c r="A440" s="2">
        <v>4675.9243159999996</v>
      </c>
      <c r="B440" s="2">
        <v>4809.9814450000003</v>
      </c>
    </row>
    <row r="441" spans="1:2" x14ac:dyDescent="0.25">
      <c r="A441" s="2">
        <v>4462.0253910000001</v>
      </c>
      <c r="B441" s="2">
        <v>5691.0502930000002</v>
      </c>
    </row>
    <row r="442" spans="1:2" x14ac:dyDescent="0.25">
      <c r="A442" s="2">
        <v>4604.0659180000002</v>
      </c>
      <c r="B442" s="2">
        <v>5447.1479490000002</v>
      </c>
    </row>
    <row r="443" spans="1:2" x14ac:dyDescent="0.25">
      <c r="A443" s="2">
        <v>4670.7172849999997</v>
      </c>
      <c r="B443" s="2">
        <v>5737.7622069999998</v>
      </c>
    </row>
    <row r="444" spans="1:2" x14ac:dyDescent="0.25">
      <c r="A444" s="2">
        <v>4686.373047</v>
      </c>
      <c r="B444" s="2">
        <v>5722.1064450000003</v>
      </c>
    </row>
    <row r="445" spans="1:2" x14ac:dyDescent="0.25">
      <c r="A445" s="2">
        <v>4718.0024409999996</v>
      </c>
      <c r="B445" s="2">
        <v>5412.0053710000002</v>
      </c>
    </row>
    <row r="446" spans="1:2" x14ac:dyDescent="0.25">
      <c r="A446" s="2">
        <v>4744.6879879999997</v>
      </c>
      <c r="B446" s="2">
        <v>5737.7622069999998</v>
      </c>
    </row>
    <row r="447" spans="1:2" x14ac:dyDescent="0.25">
      <c r="A447" s="2">
        <v>4639.716797</v>
      </c>
      <c r="B447" s="2">
        <v>5761.4067379999997</v>
      </c>
    </row>
    <row r="448" spans="1:2" x14ac:dyDescent="0.25">
      <c r="A448" s="2">
        <v>4686.373047</v>
      </c>
      <c r="B448" s="2">
        <v>5675.6479490000002</v>
      </c>
    </row>
    <row r="449" spans="1:2" x14ac:dyDescent="0.25">
      <c r="A449" s="2">
        <v>4782.5585940000001</v>
      </c>
      <c r="B449" s="2">
        <v>5377.3129879999997</v>
      </c>
    </row>
    <row r="450" spans="1:2" x14ac:dyDescent="0.25">
      <c r="A450" s="2">
        <v>4681.1430659999996</v>
      </c>
      <c r="B450" s="2">
        <v>5570.125</v>
      </c>
    </row>
    <row r="451" spans="1:2" x14ac:dyDescent="0.25">
      <c r="A451" s="2">
        <v>4733.9775390000004</v>
      </c>
      <c r="B451" s="2">
        <v>5518.8212890000004</v>
      </c>
    </row>
    <row r="452" spans="1:2" x14ac:dyDescent="0.25">
      <c r="A452" s="2">
        <v>4650.0043949999999</v>
      </c>
      <c r="B452" s="2">
        <v>5698.7827150000003</v>
      </c>
    </row>
    <row r="453" spans="1:2" x14ac:dyDescent="0.25">
      <c r="A453" s="2">
        <v>4760.8447269999997</v>
      </c>
      <c r="B453" s="2">
        <v>5645.0927730000003</v>
      </c>
    </row>
    <row r="454" spans="1:2" x14ac:dyDescent="0.25">
      <c r="A454" s="2">
        <v>4782.5585940000001</v>
      </c>
      <c r="B454" s="2">
        <v>5761.4067379999997</v>
      </c>
    </row>
    <row r="455" spans="1:2" x14ac:dyDescent="0.25">
      <c r="A455" s="2">
        <v>4760.8447269999997</v>
      </c>
      <c r="B455" s="2">
        <v>5761.4067379999997</v>
      </c>
    </row>
    <row r="456" spans="1:2" x14ac:dyDescent="0.25">
      <c r="A456" s="2">
        <v>4670.7172849999997</v>
      </c>
      <c r="B456" s="2">
        <v>5777.2783200000003</v>
      </c>
    </row>
    <row r="457" spans="1:2" x14ac:dyDescent="0.25">
      <c r="A457" s="2">
        <v>4733.9775390000004</v>
      </c>
      <c r="B457" s="2">
        <v>5210.3154299999997</v>
      </c>
    </row>
    <row r="458" spans="1:2" x14ac:dyDescent="0.25">
      <c r="A458" s="2">
        <v>4750.0610349999997</v>
      </c>
      <c r="B458" s="2">
        <v>5447.1479490000002</v>
      </c>
    </row>
    <row r="459" spans="1:2" x14ac:dyDescent="0.25">
      <c r="A459" s="2">
        <v>4782.5585940000001</v>
      </c>
      <c r="B459" s="2">
        <v>5745.6220700000003</v>
      </c>
    </row>
    <row r="460" spans="1:2" x14ac:dyDescent="0.25">
      <c r="A460" s="2">
        <v>4804.4721680000002</v>
      </c>
      <c r="B460" s="2">
        <v>5785.2470700000003</v>
      </c>
    </row>
    <row r="461" spans="1:2" x14ac:dyDescent="0.25">
      <c r="A461" s="2">
        <v>4120.1416019999997</v>
      </c>
      <c r="B461" s="2">
        <v>5667.9785160000001</v>
      </c>
    </row>
    <row r="462" spans="1:2" x14ac:dyDescent="0.25">
      <c r="A462" s="2">
        <v>4599.017578</v>
      </c>
      <c r="B462" s="2">
        <v>5511.5688479999999</v>
      </c>
    </row>
    <row r="463" spans="1:2" x14ac:dyDescent="0.25">
      <c r="A463" s="2">
        <v>4429.0434569999998</v>
      </c>
      <c r="B463" s="2">
        <v>5722.1064450000003</v>
      </c>
    </row>
    <row r="464" spans="1:2" x14ac:dyDescent="0.25">
      <c r="A464" s="2">
        <v>4750.0610349999997</v>
      </c>
      <c r="B464" s="2">
        <v>5497.1220700000003</v>
      </c>
    </row>
    <row r="465" spans="1:2" x14ac:dyDescent="0.25">
      <c r="A465" s="2">
        <v>4782.5585940000001</v>
      </c>
      <c r="B465" s="2">
        <v>3930.9316410000001</v>
      </c>
    </row>
    <row r="466" spans="1:2" x14ac:dyDescent="0.25">
      <c r="A466" s="2">
        <v>3971.8789059999999</v>
      </c>
      <c r="B466" s="2">
        <v>4485.8867190000001</v>
      </c>
    </row>
    <row r="467" spans="1:2" x14ac:dyDescent="0.25">
      <c r="A467" s="2">
        <v>4080.0622560000002</v>
      </c>
      <c r="B467" s="2">
        <v>4999.1704099999997</v>
      </c>
    </row>
    <row r="468" spans="1:2" x14ac:dyDescent="0.25">
      <c r="A468" s="2">
        <v>4860.1435549999997</v>
      </c>
      <c r="B468" s="2">
        <v>5315.9746089999999</v>
      </c>
    </row>
    <row r="469" spans="1:2" x14ac:dyDescent="0.25">
      <c r="A469" s="2">
        <v>4718.0024409999996</v>
      </c>
      <c r="B469" s="2">
        <v>4433.7250979999999</v>
      </c>
    </row>
    <row r="470" spans="1:2" x14ac:dyDescent="0.25">
      <c r="A470" s="2">
        <v>4609.1254879999997</v>
      </c>
      <c r="B470" s="2">
        <v>5454.2314450000003</v>
      </c>
    </row>
    <row r="471" spans="1:2" x14ac:dyDescent="0.25">
      <c r="A471" s="2">
        <v>4760.8447269999997</v>
      </c>
      <c r="B471" s="2">
        <v>5698.7827150000003</v>
      </c>
    </row>
    <row r="472" spans="1:2" x14ac:dyDescent="0.25">
      <c r="A472" s="2">
        <v>4739.3266599999997</v>
      </c>
      <c r="B472" s="2">
        <v>5398.0747069999998</v>
      </c>
    </row>
    <row r="473" spans="1:2" x14ac:dyDescent="0.25">
      <c r="A473" s="2">
        <v>4728.6401370000003</v>
      </c>
      <c r="B473" s="2">
        <v>5652.7006840000004</v>
      </c>
    </row>
    <row r="474" spans="1:2" x14ac:dyDescent="0.25">
      <c r="A474" s="2">
        <v>4777.1118159999996</v>
      </c>
      <c r="B474" s="2">
        <v>5722.1064450000003</v>
      </c>
    </row>
    <row r="475" spans="1:2" x14ac:dyDescent="0.25">
      <c r="A475" s="2">
        <v>4466.7773440000001</v>
      </c>
      <c r="B475" s="2">
        <v>5817.3427730000003</v>
      </c>
    </row>
    <row r="476" spans="1:2" x14ac:dyDescent="0.25">
      <c r="A476" s="2">
        <v>4332.9584960000002</v>
      </c>
      <c r="B476" s="2">
        <v>5777.2783200000003</v>
      </c>
    </row>
    <row r="477" spans="1:2" x14ac:dyDescent="0.25">
      <c r="A477" s="2">
        <v>4723.3154299999997</v>
      </c>
      <c r="B477" s="2">
        <v>5793.2377930000002</v>
      </c>
    </row>
    <row r="478" spans="1:2" x14ac:dyDescent="0.25">
      <c r="A478" s="2">
        <v>4755.4467770000001</v>
      </c>
      <c r="B478" s="2">
        <v>4457.2836909999996</v>
      </c>
    </row>
    <row r="479" spans="1:2" x14ac:dyDescent="0.25">
      <c r="A479" s="2">
        <v>4500.326172</v>
      </c>
      <c r="B479" s="2">
        <v>5249.4418949999999</v>
      </c>
    </row>
    <row r="480" spans="1:2" x14ac:dyDescent="0.25">
      <c r="A480" s="2">
        <v>4614.1958009999998</v>
      </c>
      <c r="B480" s="2">
        <v>5349.8774409999996</v>
      </c>
    </row>
    <row r="481" spans="1:2" x14ac:dyDescent="0.25">
      <c r="A481" s="2">
        <v>4733.9775390000004</v>
      </c>
      <c r="B481" s="2">
        <v>5540.6923829999996</v>
      </c>
    </row>
    <row r="482" spans="1:2" x14ac:dyDescent="0.25">
      <c r="A482" s="2">
        <v>4771.6767579999996</v>
      </c>
      <c r="B482" s="2">
        <v>5607.3583980000003</v>
      </c>
    </row>
    <row r="483" spans="1:2" x14ac:dyDescent="0.25">
      <c r="A483" s="2">
        <v>4702.1347660000001</v>
      </c>
      <c r="B483" s="2">
        <v>4750.0610349999997</v>
      </c>
    </row>
    <row r="484" spans="1:2" x14ac:dyDescent="0.25">
      <c r="A484" s="2">
        <v>4755.4467770000001</v>
      </c>
      <c r="B484" s="2">
        <v>4510.0043949999999</v>
      </c>
    </row>
    <row r="485" spans="1:2" x14ac:dyDescent="0.25">
      <c r="A485" s="2">
        <v>4777.1118159999996</v>
      </c>
      <c r="B485" s="2">
        <v>4315.1274409999996</v>
      </c>
    </row>
    <row r="486" spans="1:2" x14ac:dyDescent="0.25">
      <c r="A486" s="2">
        <v>4733.9775390000004</v>
      </c>
      <c r="B486" s="2">
        <v>4369.0668949999999</v>
      </c>
    </row>
    <row r="487" spans="1:2" x14ac:dyDescent="0.25">
      <c r="A487" s="2">
        <v>4599.017578</v>
      </c>
      <c r="B487" s="2">
        <v>3393.4499510000001</v>
      </c>
    </row>
    <row r="488" spans="1:2" x14ac:dyDescent="0.25">
      <c r="A488" s="2">
        <v>4809.9814450000003</v>
      </c>
      <c r="B488" s="2">
        <v>5017.1098629999997</v>
      </c>
    </row>
    <row r="489" spans="1:2" x14ac:dyDescent="0.25">
      <c r="A489" s="2">
        <v>4655.1655270000001</v>
      </c>
      <c r="B489" s="2">
        <v>5426.0078130000002</v>
      </c>
    </row>
    <row r="490" spans="1:2" x14ac:dyDescent="0.25">
      <c r="A490" s="2">
        <v>4681.1430659999996</v>
      </c>
      <c r="B490" s="2">
        <v>5203.8510740000002</v>
      </c>
    </row>
    <row r="491" spans="1:2" x14ac:dyDescent="0.25">
      <c r="A491" s="2">
        <v>4739.3266599999997</v>
      </c>
      <c r="B491" s="2">
        <v>5548.0209960000002</v>
      </c>
    </row>
    <row r="492" spans="1:2" x14ac:dyDescent="0.25">
      <c r="A492" s="2">
        <v>4755.4467770000001</v>
      </c>
      <c r="B492" s="2">
        <v>5295.8383789999998</v>
      </c>
    </row>
    <row r="493" spans="1:2" x14ac:dyDescent="0.25">
      <c r="A493" s="2">
        <v>2741.3752439999998</v>
      </c>
      <c r="B493" s="2">
        <v>5249.4418949999999</v>
      </c>
    </row>
    <row r="494" spans="1:2" x14ac:dyDescent="0.25">
      <c r="A494" s="2">
        <v>3489.4375</v>
      </c>
      <c r="B494" s="2">
        <v>5356.7099609999996</v>
      </c>
    </row>
    <row r="495" spans="1:2" x14ac:dyDescent="0.25">
      <c r="A495" s="2">
        <v>2727.1157229999999</v>
      </c>
      <c r="B495" s="2">
        <v>5675.6479490000002</v>
      </c>
    </row>
    <row r="496" spans="1:2" x14ac:dyDescent="0.25">
      <c r="A496" s="2">
        <v>2289.4672850000002</v>
      </c>
      <c r="B496" s="2">
        <v>5745.6220700000003</v>
      </c>
    </row>
    <row r="497" spans="1:2" x14ac:dyDescent="0.25">
      <c r="A497" s="2">
        <v>4084.0351559999999</v>
      </c>
      <c r="B497" s="2">
        <v>5675.6479490000002</v>
      </c>
    </row>
    <row r="498" spans="1:2" x14ac:dyDescent="0.25">
      <c r="A498" s="2">
        <v>3869.2841800000001</v>
      </c>
      <c r="B498" s="2">
        <v>4452.5522460000002</v>
      </c>
    </row>
    <row r="499" spans="1:2" x14ac:dyDescent="0.25">
      <c r="A499" s="2">
        <v>3728.2702640000002</v>
      </c>
      <c r="B499" s="2">
        <v>4987.2817379999997</v>
      </c>
    </row>
    <row r="500" spans="1:2" x14ac:dyDescent="0.25">
      <c r="A500" s="2">
        <v>6132.0234380000002</v>
      </c>
      <c r="B500" s="2">
        <v>5090.1748049999997</v>
      </c>
    </row>
    <row r="501" spans="1:2" x14ac:dyDescent="0.25">
      <c r="A501" s="2">
        <v>5349.8774409999996</v>
      </c>
      <c r="B501" s="2">
        <v>5289.1601559999999</v>
      </c>
    </row>
    <row r="502" spans="1:2" x14ac:dyDescent="0.25">
      <c r="A502" s="2">
        <v>5526.0922849999997</v>
      </c>
      <c r="B502" s="2">
        <v>5540.6923829999996</v>
      </c>
    </row>
    <row r="503" spans="1:2" x14ac:dyDescent="0.25">
      <c r="A503" s="2">
        <v>5737.7622069999998</v>
      </c>
      <c r="B503" s="2">
        <v>5497.1220700000003</v>
      </c>
    </row>
    <row r="504" spans="1:2" x14ac:dyDescent="0.25">
      <c r="A504" s="2">
        <v>5698.7827150000003</v>
      </c>
      <c r="B504" s="2">
        <v>5652.7006840000004</v>
      </c>
    </row>
    <row r="505" spans="1:2" x14ac:dyDescent="0.25">
      <c r="A505" s="2">
        <v>5282.4985349999997</v>
      </c>
      <c r="B505" s="2">
        <v>5607.3583980000003</v>
      </c>
    </row>
    <row r="506" spans="1:2" x14ac:dyDescent="0.25">
      <c r="A506" s="2">
        <v>5667.9785160000001</v>
      </c>
      <c r="B506" s="2">
        <v>5660.3291019999997</v>
      </c>
    </row>
    <row r="507" spans="1:2" x14ac:dyDescent="0.25">
      <c r="A507" s="2">
        <v>5769.3315430000002</v>
      </c>
      <c r="B507" s="2">
        <v>5729.9233400000003</v>
      </c>
    </row>
    <row r="508" spans="1:2" x14ac:dyDescent="0.25">
      <c r="A508" s="2">
        <v>5729.9233400000003</v>
      </c>
      <c r="B508" s="2">
        <v>5706.5361329999996</v>
      </c>
    </row>
    <row r="509" spans="1:2" x14ac:dyDescent="0.25">
      <c r="A509" s="2">
        <v>5706.5361329999996</v>
      </c>
      <c r="B509" s="2">
        <v>5302.5336909999996</v>
      </c>
    </row>
    <row r="510" spans="1:2" x14ac:dyDescent="0.25">
      <c r="A510" s="2">
        <v>5769.3315430000002</v>
      </c>
      <c r="B510" s="2">
        <v>5370.4277339999999</v>
      </c>
    </row>
    <row r="511" spans="1:2" x14ac:dyDescent="0.25">
      <c r="A511" s="2">
        <v>5090.1748049999997</v>
      </c>
      <c r="B511" s="2">
        <v>5405.0307620000003</v>
      </c>
    </row>
    <row r="512" spans="1:2" x14ac:dyDescent="0.25">
      <c r="A512" s="2">
        <v>5121.2504879999997</v>
      </c>
      <c r="B512" s="2">
        <v>5336.2646480000003</v>
      </c>
    </row>
    <row r="513" spans="1:2" x14ac:dyDescent="0.25">
      <c r="A513" s="2">
        <v>4905.6186520000001</v>
      </c>
      <c r="B513" s="2">
        <v>5698.7827150000003</v>
      </c>
    </row>
    <row r="514" spans="1:2" x14ac:dyDescent="0.25">
      <c r="A514" s="2">
        <v>5322.720703</v>
      </c>
      <c r="B514" s="2">
        <v>5461.3334960000002</v>
      </c>
    </row>
    <row r="515" spans="1:2" x14ac:dyDescent="0.25">
      <c r="A515" s="2">
        <v>5440.0830079999996</v>
      </c>
      <c r="B515" s="2">
        <v>5645.0927730000003</v>
      </c>
    </row>
    <row r="516" spans="1:2" x14ac:dyDescent="0.25">
      <c r="A516" s="2">
        <v>5454.2314450000003</v>
      </c>
      <c r="B516" s="2">
        <v>5607.3583980000003</v>
      </c>
    </row>
    <row r="517" spans="1:2" x14ac:dyDescent="0.25">
      <c r="A517" s="2">
        <v>5592.4052730000003</v>
      </c>
      <c r="B517" s="2">
        <v>5683.3388670000004</v>
      </c>
    </row>
    <row r="518" spans="1:2" x14ac:dyDescent="0.25">
      <c r="A518" s="2">
        <v>5592.4052730000003</v>
      </c>
      <c r="B518" s="2">
        <v>5652.7006840000004</v>
      </c>
    </row>
    <row r="519" spans="1:2" x14ac:dyDescent="0.25">
      <c r="A519" s="2">
        <v>5637.5053710000002</v>
      </c>
      <c r="B519" s="2">
        <v>5698.7827150000003</v>
      </c>
    </row>
    <row r="520" spans="1:2" x14ac:dyDescent="0.25">
      <c r="A520" s="2">
        <v>5667.9785160000001</v>
      </c>
      <c r="B520" s="2">
        <v>5592.4052730000003</v>
      </c>
    </row>
    <row r="521" spans="1:2" x14ac:dyDescent="0.25">
      <c r="A521" s="2">
        <v>5599.8720700000003</v>
      </c>
      <c r="B521" s="2">
        <v>5592.4052730000003</v>
      </c>
    </row>
    <row r="522" spans="1:2" x14ac:dyDescent="0.25">
      <c r="A522" s="2">
        <v>2603.5407709999999</v>
      </c>
      <c r="B522" s="2">
        <v>5614.8647460000002</v>
      </c>
    </row>
    <row r="523" spans="1:2" x14ac:dyDescent="0.25">
      <c r="A523" s="2">
        <v>4940.2875979999999</v>
      </c>
      <c r="B523" s="2">
        <v>5698.7827150000003</v>
      </c>
    </row>
    <row r="524" spans="1:2" x14ac:dyDescent="0.25">
      <c r="A524" s="2">
        <v>5349.8774409999996</v>
      </c>
      <c r="B524" s="2">
        <v>5691.0502930000002</v>
      </c>
    </row>
    <row r="525" spans="1:2" x14ac:dyDescent="0.25">
      <c r="A525" s="2">
        <v>5461.3334960000002</v>
      </c>
      <c r="B525" s="2">
        <v>4987.2817379999997</v>
      </c>
    </row>
    <row r="526" spans="1:2" x14ac:dyDescent="0.25">
      <c r="A526" s="2">
        <v>4928.6767579999996</v>
      </c>
      <c r="B526" s="2">
        <v>3960.626953</v>
      </c>
    </row>
    <row r="527" spans="1:2" x14ac:dyDescent="0.25">
      <c r="A527" s="2">
        <v>5071.7099609999996</v>
      </c>
      <c r="B527" s="2">
        <v>4223.8710940000001</v>
      </c>
    </row>
    <row r="528" spans="1:2" x14ac:dyDescent="0.25">
      <c r="A528" s="2">
        <v>5461.3334960000002</v>
      </c>
      <c r="B528" s="2">
        <v>4297.4423829999996</v>
      </c>
    </row>
    <row r="529" spans="1:2" x14ac:dyDescent="0.25">
      <c r="A529" s="2">
        <v>5526.0922849999997</v>
      </c>
      <c r="B529" s="2">
        <v>4337.439453</v>
      </c>
    </row>
    <row r="530" spans="1:2" x14ac:dyDescent="0.25">
      <c r="A530" s="2">
        <v>5629.9384769999997</v>
      </c>
      <c r="B530" s="2">
        <v>5592.4052730000003</v>
      </c>
    </row>
    <row r="531" spans="1:2" x14ac:dyDescent="0.25">
      <c r="A531" s="2">
        <v>5584.9584960000002</v>
      </c>
      <c r="B531" s="2">
        <v>5729.9233400000003</v>
      </c>
    </row>
    <row r="532" spans="1:2" x14ac:dyDescent="0.25">
      <c r="A532" s="2">
        <v>5683.3388670000004</v>
      </c>
      <c r="B532" s="2">
        <v>5084.0048829999996</v>
      </c>
    </row>
    <row r="533" spans="1:2" x14ac:dyDescent="0.25">
      <c r="A533" s="2">
        <v>5412.0053710000002</v>
      </c>
      <c r="B533" s="2">
        <v>4755.4467770000001</v>
      </c>
    </row>
    <row r="534" spans="1:2" x14ac:dyDescent="0.25">
      <c r="A534" s="2">
        <v>5722.1064450000003</v>
      </c>
      <c r="B534" s="2">
        <v>5236.3344729999999</v>
      </c>
    </row>
    <row r="535" spans="1:2" x14ac:dyDescent="0.25">
      <c r="A535" s="2">
        <v>5777.2783200000003</v>
      </c>
      <c r="B535" s="2">
        <v>5322.720703</v>
      </c>
    </row>
    <row r="536" spans="1:2" x14ac:dyDescent="0.25">
      <c r="A536" s="2">
        <v>5683.3388670000004</v>
      </c>
      <c r="B536" s="2">
        <v>5282.4985349999997</v>
      </c>
    </row>
    <row r="537" spans="1:2" x14ac:dyDescent="0.25">
      <c r="A537" s="2">
        <v>5622.3916019999997</v>
      </c>
      <c r="B537" s="2">
        <v>5592.4052730000003</v>
      </c>
    </row>
    <row r="538" spans="1:2" x14ac:dyDescent="0.25">
      <c r="A538" s="2">
        <v>5785.2470700000003</v>
      </c>
      <c r="B538" s="2">
        <v>5599.8720700000003</v>
      </c>
    </row>
    <row r="539" spans="1:2" x14ac:dyDescent="0.25">
      <c r="A539" s="2">
        <v>5753.5034180000002</v>
      </c>
      <c r="B539" s="2">
        <v>5660.3291019999997</v>
      </c>
    </row>
    <row r="540" spans="1:2" x14ac:dyDescent="0.25">
      <c r="A540" s="2">
        <v>5482.7504879999997</v>
      </c>
      <c r="B540" s="2">
        <v>5289.1601559999999</v>
      </c>
    </row>
    <row r="541" spans="1:2" x14ac:dyDescent="0.25">
      <c r="A541" s="2">
        <v>5412.0053710000002</v>
      </c>
      <c r="B541" s="2">
        <v>5349.8774409999996</v>
      </c>
    </row>
    <row r="542" spans="1:2" x14ac:dyDescent="0.25">
      <c r="A542" s="2">
        <v>5562.7373049999997</v>
      </c>
      <c r="B542" s="2">
        <v>5667.9785160000001</v>
      </c>
    </row>
    <row r="543" spans="1:2" x14ac:dyDescent="0.25">
      <c r="A543" s="2">
        <v>5675.6479490000002</v>
      </c>
      <c r="B543" s="2">
        <v>5729.9233400000003</v>
      </c>
    </row>
    <row r="544" spans="1:2" x14ac:dyDescent="0.25">
      <c r="A544" s="2">
        <v>5336.2646480000003</v>
      </c>
      <c r="B544" s="2">
        <v>5447.1479490000002</v>
      </c>
    </row>
    <row r="545" spans="1:2" x14ac:dyDescent="0.25">
      <c r="A545" s="2">
        <v>5171.7680659999996</v>
      </c>
      <c r="B545" s="2">
        <v>5440.0830079999996</v>
      </c>
    </row>
    <row r="546" spans="1:2" x14ac:dyDescent="0.25">
      <c r="A546" s="2">
        <v>5526.0922849999997</v>
      </c>
      <c r="B546" s="2">
        <v>5614.8647460000002</v>
      </c>
    </row>
    <row r="547" spans="1:2" x14ac:dyDescent="0.25">
      <c r="A547" s="2">
        <v>5592.4052730000003</v>
      </c>
      <c r="B547" s="2">
        <v>5412.0053710000002</v>
      </c>
    </row>
    <row r="548" spans="1:2" x14ac:dyDescent="0.25">
      <c r="A548" s="2">
        <v>5562.7373049999997</v>
      </c>
      <c r="B548" s="2">
        <v>5468.4536129999997</v>
      </c>
    </row>
    <row r="549" spans="1:2" x14ac:dyDescent="0.25">
      <c r="A549" s="2">
        <v>5652.7006840000004</v>
      </c>
      <c r="B549" s="2">
        <v>5660.3291019999997</v>
      </c>
    </row>
    <row r="550" spans="1:2" x14ac:dyDescent="0.25">
      <c r="A550" s="2">
        <v>5667.9785160000001</v>
      </c>
      <c r="B550" s="2">
        <v>5683.3388670000004</v>
      </c>
    </row>
    <row r="551" spans="1:2" x14ac:dyDescent="0.25">
      <c r="A551" s="2">
        <v>5660.3291019999997</v>
      </c>
      <c r="B551" s="2">
        <v>5159.0454099999997</v>
      </c>
    </row>
    <row r="552" spans="1:2" x14ac:dyDescent="0.25">
      <c r="A552" s="2">
        <v>5343.0625</v>
      </c>
      <c r="B552" s="2">
        <v>5489.9267579999996</v>
      </c>
    </row>
    <row r="553" spans="1:2" x14ac:dyDescent="0.25">
      <c r="A553" s="2">
        <v>5223.2924800000001</v>
      </c>
      <c r="B553" s="2">
        <v>5216.7958980000003</v>
      </c>
    </row>
    <row r="554" spans="1:2" x14ac:dyDescent="0.25">
      <c r="A554" s="2">
        <v>5652.7006840000004</v>
      </c>
      <c r="B554" s="2">
        <v>5384.2158200000003</v>
      </c>
    </row>
    <row r="555" spans="1:2" x14ac:dyDescent="0.25">
      <c r="A555" s="2">
        <v>5769.3315430000002</v>
      </c>
      <c r="B555" s="2">
        <v>5652.7006840000004</v>
      </c>
    </row>
    <row r="556" spans="1:2" x14ac:dyDescent="0.25">
      <c r="A556" s="2">
        <v>5675.6479490000002</v>
      </c>
      <c r="B556" s="2">
        <v>5691.0502930000002</v>
      </c>
    </row>
    <row r="557" spans="1:2" x14ac:dyDescent="0.25">
      <c r="A557" s="2">
        <v>5329.4838870000003</v>
      </c>
      <c r="B557" s="2">
        <v>5562.7373049999997</v>
      </c>
    </row>
    <row r="558" spans="1:2" x14ac:dyDescent="0.25">
      <c r="A558" s="2">
        <v>5675.6479490000002</v>
      </c>
      <c r="B558" s="2">
        <v>5729.9233400000003</v>
      </c>
    </row>
    <row r="559" spans="1:2" x14ac:dyDescent="0.25">
      <c r="A559" s="2">
        <v>5229.8056640000004</v>
      </c>
      <c r="B559" s="2">
        <v>5447.1479490000002</v>
      </c>
    </row>
    <row r="560" spans="1:2" x14ac:dyDescent="0.25">
      <c r="A560" s="2">
        <v>5262.6147460000002</v>
      </c>
      <c r="B560" s="2">
        <v>5146.3852539999998</v>
      </c>
    </row>
    <row r="561" spans="1:2" x14ac:dyDescent="0.25">
      <c r="A561" s="2">
        <v>5309.2456050000001</v>
      </c>
      <c r="B561" s="2">
        <v>5698.7827150000003</v>
      </c>
    </row>
    <row r="562" spans="1:2" x14ac:dyDescent="0.25">
      <c r="A562" s="2">
        <v>5426.0078130000002</v>
      </c>
      <c r="B562" s="2">
        <v>5489.9267579999996</v>
      </c>
    </row>
    <row r="563" spans="1:2" x14ac:dyDescent="0.25">
      <c r="A563" s="2">
        <v>5660.3291019999997</v>
      </c>
      <c r="B563" s="2">
        <v>5447.1479490000002</v>
      </c>
    </row>
    <row r="564" spans="1:2" x14ac:dyDescent="0.25">
      <c r="A564" s="2">
        <v>5607.3583980000003</v>
      </c>
      <c r="B564" s="2">
        <v>5384.2158200000003</v>
      </c>
    </row>
    <row r="565" spans="1:2" x14ac:dyDescent="0.25">
      <c r="A565" s="2">
        <v>5729.9233400000003</v>
      </c>
      <c r="B565" s="2">
        <v>5714.310547</v>
      </c>
    </row>
    <row r="566" spans="1:2" x14ac:dyDescent="0.25">
      <c r="A566" s="2">
        <v>5675.6479490000002</v>
      </c>
      <c r="B566" s="2">
        <v>5722.1064450000003</v>
      </c>
    </row>
    <row r="567" spans="1:2" x14ac:dyDescent="0.25">
      <c r="A567" s="2">
        <v>5769.3315430000002</v>
      </c>
      <c r="B567" s="2">
        <v>5698.7827150000003</v>
      </c>
    </row>
    <row r="568" spans="1:2" x14ac:dyDescent="0.25">
      <c r="A568" s="2">
        <v>5309.2456050000001</v>
      </c>
      <c r="B568" s="2">
        <v>5607.3583980000003</v>
      </c>
    </row>
    <row r="569" spans="1:2" x14ac:dyDescent="0.25">
      <c r="A569" s="2">
        <v>5223.2924800000001</v>
      </c>
      <c r="B569" s="2">
        <v>5683.3388670000004</v>
      </c>
    </row>
    <row r="570" spans="1:2" x14ac:dyDescent="0.25">
      <c r="A570" s="2">
        <v>5461.3334960000002</v>
      </c>
      <c r="B570" s="2">
        <v>5454.2314450000003</v>
      </c>
    </row>
    <row r="571" spans="1:2" x14ac:dyDescent="0.25">
      <c r="A571" s="2">
        <v>5698.7827150000003</v>
      </c>
      <c r="B571" s="2">
        <v>5433.0361329999996</v>
      </c>
    </row>
    <row r="572" spans="1:2" x14ac:dyDescent="0.25">
      <c r="A572" s="2">
        <v>5629.9384769999997</v>
      </c>
      <c r="B572" s="2">
        <v>5691.0502930000002</v>
      </c>
    </row>
    <row r="573" spans="1:2" x14ac:dyDescent="0.25">
      <c r="A573" s="2">
        <v>5242.8798829999996</v>
      </c>
      <c r="B573" s="2">
        <v>5102.5595700000003</v>
      </c>
    </row>
    <row r="574" spans="1:2" x14ac:dyDescent="0.25">
      <c r="A574" s="2">
        <v>5405.0307620000003</v>
      </c>
      <c r="B574" s="2">
        <v>5343.0625</v>
      </c>
    </row>
    <row r="575" spans="1:2" x14ac:dyDescent="0.25">
      <c r="A575" s="2">
        <v>3622.0241700000001</v>
      </c>
      <c r="B575" s="2">
        <v>5461.3334960000002</v>
      </c>
    </row>
    <row r="576" spans="1:2" x14ac:dyDescent="0.25">
      <c r="A576" s="2">
        <v>5660.3291019999997</v>
      </c>
      <c r="B576" s="2">
        <v>5698.7827150000003</v>
      </c>
    </row>
    <row r="577" spans="1:2" x14ac:dyDescent="0.25">
      <c r="A577" s="2">
        <v>5698.7827150000003</v>
      </c>
      <c r="B577" s="2">
        <v>5336.2646480000003</v>
      </c>
    </row>
    <row r="578" spans="1:2" x14ac:dyDescent="0.25">
      <c r="A578" s="2">
        <v>4999.1704099999997</v>
      </c>
      <c r="B578" s="2">
        <v>5269.2260740000002</v>
      </c>
    </row>
    <row r="579" spans="1:2" x14ac:dyDescent="0.25">
      <c r="A579" s="2">
        <v>3412.7778320000002</v>
      </c>
      <c r="B579" s="2">
        <v>5363.5600590000004</v>
      </c>
    </row>
    <row r="580" spans="1:2" x14ac:dyDescent="0.25">
      <c r="A580" s="2">
        <v>4036.866211</v>
      </c>
      <c r="B580" s="2">
        <v>5722.1064450000003</v>
      </c>
    </row>
    <row r="581" spans="1:2" x14ac:dyDescent="0.25">
      <c r="A581" s="2">
        <v>5115.0048829999996</v>
      </c>
      <c r="B581" s="2">
        <v>5706.5361329999996</v>
      </c>
    </row>
    <row r="582" spans="1:2" x14ac:dyDescent="0.25">
      <c r="A582" s="2">
        <v>4848.90625</v>
      </c>
      <c r="B582" s="2">
        <v>5440.0830079999996</v>
      </c>
    </row>
    <row r="583" spans="1:2" x14ac:dyDescent="0.25">
      <c r="A583" s="2">
        <v>5526.0922849999997</v>
      </c>
      <c r="B583" s="2">
        <v>5737.7622069999998</v>
      </c>
    </row>
    <row r="584" spans="1:2" x14ac:dyDescent="0.25">
      <c r="A584" s="2">
        <v>5592.4052730000003</v>
      </c>
      <c r="B584" s="2">
        <v>5555.3696289999998</v>
      </c>
    </row>
    <row r="585" spans="1:2" x14ac:dyDescent="0.25">
      <c r="A585" s="2">
        <v>5548.0209960000002</v>
      </c>
      <c r="B585" s="2">
        <v>5698.7827150000003</v>
      </c>
    </row>
    <row r="586" spans="1:2" x14ac:dyDescent="0.25">
      <c r="A586" s="2">
        <v>5584.9584960000002</v>
      </c>
      <c r="B586" s="2">
        <v>5722.1064450000003</v>
      </c>
    </row>
    <row r="587" spans="1:2" x14ac:dyDescent="0.25">
      <c r="A587" s="2">
        <v>5706.5361329999996</v>
      </c>
      <c r="B587" s="2">
        <v>5729.9233400000003</v>
      </c>
    </row>
    <row r="588" spans="1:2" x14ac:dyDescent="0.25">
      <c r="A588" s="2">
        <v>5698.7827150000003</v>
      </c>
      <c r="B588" s="2">
        <v>5454.2314450000003</v>
      </c>
    </row>
    <row r="589" spans="1:2" x14ac:dyDescent="0.25">
      <c r="A589" s="2">
        <v>5698.7827150000003</v>
      </c>
      <c r="B589" s="2">
        <v>5405.0307620000003</v>
      </c>
    </row>
    <row r="590" spans="1:2" x14ac:dyDescent="0.25">
      <c r="A590" s="2">
        <v>5540.6923829999996</v>
      </c>
      <c r="B590" s="2">
        <v>5356.7099609999996</v>
      </c>
    </row>
    <row r="591" spans="1:2" x14ac:dyDescent="0.25">
      <c r="A591" s="2">
        <v>5745.6220700000003</v>
      </c>
      <c r="B591" s="2">
        <v>5426.0078130000002</v>
      </c>
    </row>
    <row r="592" spans="1:2" x14ac:dyDescent="0.25">
      <c r="A592" s="2">
        <v>5706.5361329999996</v>
      </c>
      <c r="B592" s="2">
        <v>5698.7827150000003</v>
      </c>
    </row>
    <row r="593" spans="1:2" x14ac:dyDescent="0.25">
      <c r="A593" s="2">
        <v>5698.7827150000003</v>
      </c>
      <c r="B593" s="2">
        <v>5737.7622069999998</v>
      </c>
    </row>
    <row r="594" spans="1:2" x14ac:dyDescent="0.25">
      <c r="A594" s="2">
        <v>5706.5361329999996</v>
      </c>
      <c r="B594" s="2">
        <v>5729.9233400000003</v>
      </c>
    </row>
    <row r="595" spans="1:2" x14ac:dyDescent="0.25">
      <c r="A595" s="2">
        <v>5005.1362300000001</v>
      </c>
      <c r="B595" s="2">
        <v>5570.125</v>
      </c>
    </row>
    <row r="596" spans="1:2" x14ac:dyDescent="0.25">
      <c r="A596" s="2">
        <v>4144.5693359999996</v>
      </c>
      <c r="B596" s="2">
        <v>5171.7680659999996</v>
      </c>
    </row>
    <row r="597" spans="1:2" x14ac:dyDescent="0.25">
      <c r="A597" s="2">
        <v>4249.5483400000003</v>
      </c>
      <c r="B597" s="2">
        <v>5426.0078130000002</v>
      </c>
    </row>
    <row r="598" spans="1:2" x14ac:dyDescent="0.25">
      <c r="A598" s="2">
        <v>4144.5693359999996</v>
      </c>
      <c r="B598" s="2">
        <v>5622.3916019999997</v>
      </c>
    </row>
    <row r="599" spans="1:2" x14ac:dyDescent="0.25">
      <c r="A599" s="2">
        <v>4563.9868159999996</v>
      </c>
      <c r="B599" s="2">
        <v>5629.9384769999997</v>
      </c>
    </row>
    <row r="600" spans="1:2" x14ac:dyDescent="0.25">
      <c r="A600" s="2">
        <v>5607.3583980000003</v>
      </c>
      <c r="B600" s="2">
        <v>5737.7622069999998</v>
      </c>
    </row>
    <row r="601" spans="1:2" x14ac:dyDescent="0.25">
      <c r="A601" s="2">
        <v>5652.7006840000004</v>
      </c>
      <c r="B601" s="2">
        <v>5629.9384769999997</v>
      </c>
    </row>
    <row r="602" spans="1:2" x14ac:dyDescent="0.25">
      <c r="A602" s="2">
        <v>5761.4067379999997</v>
      </c>
      <c r="B602" s="2">
        <v>5660.3291019999997</v>
      </c>
    </row>
    <row r="603" spans="1:2" x14ac:dyDescent="0.25">
      <c r="A603" s="2">
        <v>5412.0053710000002</v>
      </c>
      <c r="B603" s="2">
        <v>5691.0502930000002</v>
      </c>
    </row>
    <row r="604" spans="1:2" x14ac:dyDescent="0.25">
      <c r="A604" s="2">
        <v>5706.5361329999996</v>
      </c>
      <c r="B604" s="2">
        <v>5691.0502930000002</v>
      </c>
    </row>
    <row r="605" spans="1:2" x14ac:dyDescent="0.25">
      <c r="A605" s="2">
        <v>5777.2783200000003</v>
      </c>
      <c r="B605" s="2">
        <v>5698.7827150000003</v>
      </c>
    </row>
    <row r="606" spans="1:2" x14ac:dyDescent="0.25">
      <c r="A606" s="2">
        <v>5115.0048829999996</v>
      </c>
      <c r="B606" s="2">
        <v>5159.0454099999997</v>
      </c>
    </row>
    <row r="607" spans="1:2" x14ac:dyDescent="0.25">
      <c r="A607" s="2">
        <v>5475.5927730000003</v>
      </c>
      <c r="B607" s="2">
        <v>5275.8540039999998</v>
      </c>
    </row>
    <row r="608" spans="1:2" x14ac:dyDescent="0.25">
      <c r="A608" s="2">
        <v>5197.4028319999998</v>
      </c>
      <c r="B608" s="2">
        <v>5562.7373049999997</v>
      </c>
    </row>
    <row r="609" spans="1:2" x14ac:dyDescent="0.25">
      <c r="A609" s="2">
        <v>4755.4467770000001</v>
      </c>
      <c r="B609" s="2">
        <v>5667.9785160000001</v>
      </c>
    </row>
    <row r="610" spans="1:2" x14ac:dyDescent="0.25">
      <c r="A610" s="2">
        <v>5269.2260740000002</v>
      </c>
      <c r="B610" s="2">
        <v>5660.3291019999997</v>
      </c>
    </row>
    <row r="611" spans="1:2" x14ac:dyDescent="0.25">
      <c r="A611" s="2">
        <v>5343.0625</v>
      </c>
      <c r="B611" s="2">
        <v>5706.5361329999996</v>
      </c>
    </row>
    <row r="612" spans="1:2" x14ac:dyDescent="0.25">
      <c r="A612" s="2">
        <v>5504.3359380000002</v>
      </c>
      <c r="B612" s="2">
        <v>5447.1479490000002</v>
      </c>
    </row>
    <row r="613" spans="1:2" x14ac:dyDescent="0.25">
      <c r="A613" s="2">
        <v>5570.125</v>
      </c>
      <c r="B613" s="2">
        <v>5645.0927730000003</v>
      </c>
    </row>
    <row r="614" spans="1:2" x14ac:dyDescent="0.25">
      <c r="A614" s="2">
        <v>5645.0927730000003</v>
      </c>
      <c r="B614" s="2">
        <v>5698.7827150000003</v>
      </c>
    </row>
    <row r="615" spans="1:2" x14ac:dyDescent="0.25">
      <c r="A615" s="2">
        <v>5675.6479490000002</v>
      </c>
      <c r="B615" s="2">
        <v>5652.7006840000004</v>
      </c>
    </row>
    <row r="616" spans="1:2" x14ac:dyDescent="0.25">
      <c r="A616" s="2">
        <v>5607.3583980000003</v>
      </c>
      <c r="B616" s="2">
        <v>5722.1064450000003</v>
      </c>
    </row>
    <row r="617" spans="1:2" x14ac:dyDescent="0.25">
      <c r="A617" s="2">
        <v>5622.3916019999997</v>
      </c>
      <c r="B617" s="2">
        <v>5698.7827150000003</v>
      </c>
    </row>
    <row r="618" spans="1:2" x14ac:dyDescent="0.25">
      <c r="A618" s="2">
        <v>5675.6479490000002</v>
      </c>
      <c r="B618" s="2">
        <v>5562.7373049999997</v>
      </c>
    </row>
    <row r="619" spans="1:2" x14ac:dyDescent="0.25">
      <c r="A619" s="2">
        <v>5698.7827150000003</v>
      </c>
      <c r="B619" s="2">
        <v>5675.6479490000002</v>
      </c>
    </row>
    <row r="620" spans="1:2" x14ac:dyDescent="0.25">
      <c r="A620" s="2">
        <v>5745.6220700000003</v>
      </c>
      <c r="B620" s="2">
        <v>5691.0502930000002</v>
      </c>
    </row>
    <row r="621" spans="1:2" x14ac:dyDescent="0.25">
      <c r="A621" s="2">
        <v>5706.5361329999996</v>
      </c>
      <c r="B621" s="2">
        <v>5729.9233400000003</v>
      </c>
    </row>
    <row r="622" spans="1:2" x14ac:dyDescent="0.25">
      <c r="A622" s="2">
        <v>5533.3828130000002</v>
      </c>
      <c r="B622" s="2">
        <v>5637.5053710000002</v>
      </c>
    </row>
    <row r="623" spans="1:2" x14ac:dyDescent="0.25">
      <c r="A623" s="2">
        <v>5691.0502930000002</v>
      </c>
      <c r="B623" s="2">
        <v>5555.3696289999998</v>
      </c>
    </row>
    <row r="624" spans="1:2" x14ac:dyDescent="0.25">
      <c r="A624" s="2">
        <v>5714.310547</v>
      </c>
      <c r="B624" s="2">
        <v>5652.7006840000004</v>
      </c>
    </row>
    <row r="625" spans="1:2" x14ac:dyDescent="0.25">
      <c r="A625" s="2">
        <v>5691.0502930000002</v>
      </c>
      <c r="B625" s="2">
        <v>5729.9233400000003</v>
      </c>
    </row>
    <row r="626" spans="1:2" x14ac:dyDescent="0.25">
      <c r="A626" s="2">
        <v>5660.3291019999997</v>
      </c>
      <c r="B626" s="2">
        <v>5398.0747069999998</v>
      </c>
    </row>
    <row r="627" spans="1:2" x14ac:dyDescent="0.25">
      <c r="A627" s="2">
        <v>5391.1362300000001</v>
      </c>
      <c r="B627" s="2">
        <v>5363.5600590000004</v>
      </c>
    </row>
    <row r="628" spans="1:2" x14ac:dyDescent="0.25">
      <c r="A628" s="2">
        <v>5518.8212890000004</v>
      </c>
      <c r="B628" s="2">
        <v>5737.7622069999998</v>
      </c>
    </row>
    <row r="629" spans="1:2" x14ac:dyDescent="0.25">
      <c r="A629" s="2">
        <v>5698.7827150000003</v>
      </c>
      <c r="B629" s="2">
        <v>4382.7626950000003</v>
      </c>
    </row>
    <row r="630" spans="1:2" x14ac:dyDescent="0.25">
      <c r="A630" s="2">
        <v>5691.0502930000002</v>
      </c>
      <c r="B630" s="2">
        <v>4843.3071289999998</v>
      </c>
    </row>
    <row r="631" spans="1:2" x14ac:dyDescent="0.25">
      <c r="A631" s="2">
        <v>5745.6220700000003</v>
      </c>
      <c r="B631" s="2">
        <v>5801.2504879999997</v>
      </c>
    </row>
    <row r="632" spans="1:2" x14ac:dyDescent="0.25">
      <c r="A632" s="2">
        <v>5629.9384769999997</v>
      </c>
      <c r="B632" s="2">
        <v>5497.1220700000003</v>
      </c>
    </row>
    <row r="633" spans="1:2" x14ac:dyDescent="0.25">
      <c r="A633" s="2">
        <v>5511.5688479999999</v>
      </c>
      <c r="B633" s="2">
        <v>5461.3334960000002</v>
      </c>
    </row>
    <row r="634" spans="1:2" x14ac:dyDescent="0.25">
      <c r="A634" s="2">
        <v>5698.7827150000003</v>
      </c>
      <c r="B634" s="2">
        <v>5275.8540039999998</v>
      </c>
    </row>
    <row r="635" spans="1:2" x14ac:dyDescent="0.25">
      <c r="A635" s="2">
        <v>5706.5361329999996</v>
      </c>
      <c r="B635" s="2">
        <v>5518.8212890000004</v>
      </c>
    </row>
    <row r="636" spans="1:2" x14ac:dyDescent="0.25">
      <c r="A636" s="2">
        <v>5706.5361329999996</v>
      </c>
      <c r="B636" s="2">
        <v>5745.6220700000003</v>
      </c>
    </row>
    <row r="637" spans="1:2" x14ac:dyDescent="0.25">
      <c r="A637" s="2">
        <v>5737.7622069999998</v>
      </c>
      <c r="B637" s="2">
        <v>5729.9233400000003</v>
      </c>
    </row>
    <row r="638" spans="1:2" x14ac:dyDescent="0.25">
      <c r="A638" s="2">
        <v>5660.3291019999997</v>
      </c>
      <c r="B638" s="2">
        <v>5745.6220700000003</v>
      </c>
    </row>
    <row r="639" spans="1:2" x14ac:dyDescent="0.25">
      <c r="A639" s="2">
        <v>5540.6923829999996</v>
      </c>
      <c r="B639" s="2">
        <v>5729.9233400000003</v>
      </c>
    </row>
    <row r="640" spans="1:2" x14ac:dyDescent="0.25">
      <c r="A640" s="2">
        <v>4639.716797</v>
      </c>
      <c r="B640" s="2">
        <v>5637.5053710000002</v>
      </c>
    </row>
    <row r="641" spans="1:2" x14ac:dyDescent="0.25">
      <c r="A641" s="2">
        <v>4639.716797</v>
      </c>
      <c r="B641" s="2">
        <v>5801.2504879999997</v>
      </c>
    </row>
    <row r="642" spans="1:2" x14ac:dyDescent="0.25">
      <c r="A642" s="2">
        <v>4578.9345700000003</v>
      </c>
      <c r="B642" s="2">
        <v>5753.5034180000002</v>
      </c>
    </row>
    <row r="643" spans="1:2" x14ac:dyDescent="0.25">
      <c r="A643" s="2">
        <v>3806.0834960000002</v>
      </c>
      <c r="B643" s="2">
        <v>5777.2783200000003</v>
      </c>
    </row>
    <row r="644" spans="1:2" x14ac:dyDescent="0.25">
      <c r="A644" s="2">
        <v>3823.4311520000001</v>
      </c>
      <c r="B644" s="2">
        <v>5833.5244140000004</v>
      </c>
    </row>
    <row r="645" spans="1:2" x14ac:dyDescent="0.25">
      <c r="A645" s="2">
        <v>3912.5969239999999</v>
      </c>
      <c r="B645" s="2">
        <v>5833.5244140000004</v>
      </c>
    </row>
    <row r="646" spans="1:2" x14ac:dyDescent="0.25">
      <c r="A646" s="2">
        <v>3887.2141109999998</v>
      </c>
      <c r="B646" s="2">
        <v>5599.8720700000003</v>
      </c>
    </row>
    <row r="647" spans="1:2" x14ac:dyDescent="0.25">
      <c r="A647" s="2">
        <v>3748.2609859999998</v>
      </c>
      <c r="B647" s="2">
        <v>5761.4067379999997</v>
      </c>
    </row>
    <row r="648" spans="1:2" x14ac:dyDescent="0.25">
      <c r="A648" s="2">
        <v>3778.6523440000001</v>
      </c>
      <c r="B648" s="2">
        <v>5691.0502930000002</v>
      </c>
    </row>
    <row r="649" spans="1:2" x14ac:dyDescent="0.25">
      <c r="A649" s="2">
        <v>4032.9846189999998</v>
      </c>
      <c r="B649" s="2">
        <v>5745.6220700000003</v>
      </c>
    </row>
    <row r="650" spans="1:2" x14ac:dyDescent="0.25">
      <c r="A650" s="2">
        <v>4056.3869629999999</v>
      </c>
      <c r="B650" s="2">
        <v>5729.9233400000003</v>
      </c>
    </row>
    <row r="651" spans="1:2" x14ac:dyDescent="0.25">
      <c r="A651" s="2">
        <v>3788.892578</v>
      </c>
      <c r="B651" s="2">
        <v>5570.125</v>
      </c>
    </row>
    <row r="652" spans="1:2" x14ac:dyDescent="0.25">
      <c r="A652" s="2">
        <v>4457.2836909999996</v>
      </c>
      <c r="B652" s="2">
        <v>5447.1479490000002</v>
      </c>
    </row>
    <row r="653" spans="1:2" x14ac:dyDescent="0.25">
      <c r="A653" s="2">
        <v>4702.1347660000001</v>
      </c>
      <c r="B653" s="2">
        <v>5729.9233400000003</v>
      </c>
    </row>
    <row r="654" spans="1:2" x14ac:dyDescent="0.25">
      <c r="A654" s="2">
        <v>4766.2543949999999</v>
      </c>
      <c r="B654" s="2">
        <v>5769.3315430000002</v>
      </c>
    </row>
    <row r="655" spans="1:2" x14ac:dyDescent="0.25">
      <c r="A655" s="2">
        <v>4826.5869140000004</v>
      </c>
      <c r="B655" s="2">
        <v>5729.9233400000003</v>
      </c>
    </row>
    <row r="656" spans="1:2" x14ac:dyDescent="0.25">
      <c r="A656" s="2">
        <v>4788.0180659999996</v>
      </c>
      <c r="B656" s="2">
        <v>5769.3315430000002</v>
      </c>
    </row>
    <row r="657" spans="1:2" x14ac:dyDescent="0.25">
      <c r="A657" s="2">
        <v>4718.0024409999996</v>
      </c>
      <c r="B657" s="2">
        <v>3724.9592290000001</v>
      </c>
    </row>
    <row r="658" spans="1:2" x14ac:dyDescent="0.25">
      <c r="A658" s="2">
        <v>4702.1347660000001</v>
      </c>
      <c r="B658" s="2">
        <v>3187.1611330000001</v>
      </c>
    </row>
    <row r="659" spans="1:2" x14ac:dyDescent="0.25">
      <c r="A659" s="2">
        <v>4798.9746089999999</v>
      </c>
      <c r="B659" s="2">
        <v>3310.4213869999999</v>
      </c>
    </row>
    <row r="660" spans="1:2" x14ac:dyDescent="0.25">
      <c r="A660" s="2">
        <v>4809.9814450000003</v>
      </c>
      <c r="B660" s="2">
        <v>3281.9279790000001</v>
      </c>
    </row>
    <row r="661" spans="1:2" x14ac:dyDescent="0.25">
      <c r="A661" s="2">
        <v>4554.076172</v>
      </c>
      <c r="B661" s="2">
        <v>3663.1477049999999</v>
      </c>
    </row>
    <row r="662" spans="1:2" x14ac:dyDescent="0.25">
      <c r="A662" s="2">
        <v>3594.0908199999999</v>
      </c>
      <c r="B662" s="2">
        <v>3744.914307</v>
      </c>
    </row>
    <row r="663" spans="1:2" x14ac:dyDescent="0.25">
      <c r="A663" s="2">
        <v>3446.4289549999999</v>
      </c>
      <c r="B663" s="2">
        <v>4152.7763670000004</v>
      </c>
    </row>
    <row r="664" spans="1:2" x14ac:dyDescent="0.25">
      <c r="A664" s="2">
        <v>4228.1289059999999</v>
      </c>
      <c r="B664" s="2">
        <v>4128.251953</v>
      </c>
    </row>
    <row r="665" spans="1:2" x14ac:dyDescent="0.25">
      <c r="A665" s="2">
        <v>4466.7773440000001</v>
      </c>
      <c r="B665" s="2">
        <v>4161.0161129999997</v>
      </c>
    </row>
    <row r="666" spans="1:2" x14ac:dyDescent="0.25">
      <c r="A666" s="2">
        <v>4634.5898440000001</v>
      </c>
      <c r="B666" s="2">
        <v>4181.7587890000004</v>
      </c>
    </row>
    <row r="667" spans="1:2" x14ac:dyDescent="0.25">
      <c r="A667" s="2">
        <v>4670.7172849999997</v>
      </c>
      <c r="B667" s="2">
        <v>4228.1289059999999</v>
      </c>
    </row>
    <row r="668" spans="1:2" x14ac:dyDescent="0.25">
      <c r="A668" s="2">
        <v>4655.1655270000001</v>
      </c>
      <c r="B668" s="2">
        <v>4120.1416019999997</v>
      </c>
    </row>
    <row r="669" spans="1:2" x14ac:dyDescent="0.25">
      <c r="A669" s="2">
        <v>4156.8920900000003</v>
      </c>
      <c r="B669" s="2">
        <v>4240.9545900000003</v>
      </c>
    </row>
    <row r="670" spans="1:2" x14ac:dyDescent="0.25">
      <c r="A670" s="2">
        <v>4660.3378910000001</v>
      </c>
      <c r="B670" s="2">
        <v>4206.9248049999997</v>
      </c>
    </row>
    <row r="671" spans="1:2" x14ac:dyDescent="0.25">
      <c r="A671" s="2">
        <v>4660.3378910000001</v>
      </c>
      <c r="B671" s="2">
        <v>4202.7094729999999</v>
      </c>
    </row>
    <row r="672" spans="1:2" x14ac:dyDescent="0.25">
      <c r="A672" s="2">
        <v>4702.1347660000001</v>
      </c>
      <c r="B672" s="2">
        <v>4116.0981449999999</v>
      </c>
    </row>
    <row r="673" spans="1:2" x14ac:dyDescent="0.25">
      <c r="A673" s="2">
        <v>4490.689453</v>
      </c>
      <c r="B673" s="2">
        <v>4245.2470700000003</v>
      </c>
    </row>
    <row r="674" spans="1:2" x14ac:dyDescent="0.25">
      <c r="A674" s="2">
        <v>3615.779297</v>
      </c>
      <c r="B674" s="2">
        <v>4228.1289059999999</v>
      </c>
    </row>
    <row r="675" spans="1:2" x14ac:dyDescent="0.25">
      <c r="A675" s="2">
        <v>3515.7619629999999</v>
      </c>
      <c r="B675" s="2">
        <v>4181.7587890000004</v>
      </c>
    </row>
    <row r="676" spans="1:2" x14ac:dyDescent="0.25">
      <c r="A676" s="2">
        <v>4718.0024409999996</v>
      </c>
      <c r="B676" s="2">
        <v>3813.0036620000001</v>
      </c>
    </row>
    <row r="677" spans="1:2" x14ac:dyDescent="0.25">
      <c r="A677" s="2">
        <v>4809.9814450000003</v>
      </c>
      <c r="B677" s="2">
        <v>4044.6518550000001</v>
      </c>
    </row>
    <row r="678" spans="1:2" x14ac:dyDescent="0.25">
      <c r="A678" s="2">
        <v>3898.0520019999999</v>
      </c>
      <c r="B678" s="2">
        <v>4271.185547</v>
      </c>
    </row>
    <row r="679" spans="1:2" x14ac:dyDescent="0.25">
      <c r="A679" s="2">
        <v>4563.9868159999996</v>
      </c>
      <c r="B679" s="2">
        <v>4198.5024409999996</v>
      </c>
    </row>
    <row r="680" spans="1:2" x14ac:dyDescent="0.25">
      <c r="A680" s="2">
        <v>3264.0498050000001</v>
      </c>
      <c r="B680" s="2">
        <v>4245.2470700000003</v>
      </c>
    </row>
    <row r="681" spans="1:2" x14ac:dyDescent="0.25">
      <c r="A681" s="2">
        <v>2526.6892090000001</v>
      </c>
      <c r="B681" s="2">
        <v>3901.6782229999999</v>
      </c>
    </row>
    <row r="682" spans="1:2" x14ac:dyDescent="0.25">
      <c r="A682" s="2">
        <v>4614.1958009999998</v>
      </c>
      <c r="B682" s="2">
        <v>4140.4780270000001</v>
      </c>
    </row>
    <row r="683" spans="1:2" x14ac:dyDescent="0.25">
      <c r="A683" s="2">
        <v>4539.2900390000004</v>
      </c>
      <c r="B683" s="2">
        <v>4206.9248049999997</v>
      </c>
    </row>
    <row r="684" spans="1:2" x14ac:dyDescent="0.25">
      <c r="A684" s="2">
        <v>5165.3989259999998</v>
      </c>
      <c r="B684" s="2">
        <v>4245.2470700000003</v>
      </c>
    </row>
    <row r="685" spans="1:2" x14ac:dyDescent="0.25">
      <c r="A685" s="2">
        <v>21.793346</v>
      </c>
      <c r="B685" s="2">
        <v>259.88623000000001</v>
      </c>
    </row>
    <row r="686" spans="1:2" x14ac:dyDescent="0.25">
      <c r="A686" s="2">
        <v>5017.1098629999997</v>
      </c>
      <c r="B686" s="2">
        <v>8050.4873049999987</v>
      </c>
    </row>
    <row r="687" spans="1:2" x14ac:dyDescent="0.25">
      <c r="A687" s="2">
        <v>4152.7763670000004</v>
      </c>
      <c r="B687" s="2">
        <v>4707.4121089999999</v>
      </c>
    </row>
    <row r="688" spans="1:2" x14ac:dyDescent="0.25">
      <c r="A688" s="2">
        <v>5035.1787109999996</v>
      </c>
      <c r="B688" s="2">
        <v>5115.0048829999996</v>
      </c>
    </row>
    <row r="689" spans="1:2" x14ac:dyDescent="0.25">
      <c r="A689" s="2">
        <v>5115.0048829999996</v>
      </c>
      <c r="B689" s="2">
        <v>5302.5336909999996</v>
      </c>
    </row>
    <row r="690" spans="1:2" x14ac:dyDescent="0.25">
      <c r="A690" s="2">
        <v>5349.8774409999996</v>
      </c>
      <c r="B690" s="2">
        <v>5289.1601559999999</v>
      </c>
    </row>
    <row r="691" spans="1:2" x14ac:dyDescent="0.25">
      <c r="A691" s="2">
        <v>5336.2646480000003</v>
      </c>
      <c r="B691" s="2">
        <v>5468.4536129999997</v>
      </c>
    </row>
    <row r="692" spans="1:2" x14ac:dyDescent="0.25">
      <c r="A692" s="2">
        <v>5356.7099609999996</v>
      </c>
      <c r="B692" s="2">
        <v>5065.5844729999999</v>
      </c>
    </row>
    <row r="693" spans="1:2" x14ac:dyDescent="0.25">
      <c r="A693" s="2">
        <v>5336.2646480000003</v>
      </c>
      <c r="B693" s="2">
        <v>5698.7827150000003</v>
      </c>
    </row>
    <row r="694" spans="1:2" x14ac:dyDescent="0.25">
      <c r="A694" s="2">
        <v>4670.7172849999997</v>
      </c>
      <c r="B694" s="2">
        <v>5698.7827150000003</v>
      </c>
    </row>
    <row r="695" spans="1:2" x14ac:dyDescent="0.25">
      <c r="A695" s="2">
        <v>4387.3471680000002</v>
      </c>
      <c r="B695" s="2">
        <v>5785.2470700000003</v>
      </c>
    </row>
    <row r="696" spans="1:2" x14ac:dyDescent="0.25">
      <c r="A696" s="2">
        <v>4826.5869140000004</v>
      </c>
      <c r="B696" s="2">
        <v>5777.2783200000003</v>
      </c>
    </row>
    <row r="697" spans="1:2" x14ac:dyDescent="0.25">
      <c r="A697" s="2">
        <v>4750.0610349999997</v>
      </c>
      <c r="B697" s="2">
        <v>5769.3315430000002</v>
      </c>
    </row>
    <row r="698" spans="1:2" x14ac:dyDescent="0.25">
      <c r="A698" s="2">
        <v>5035.1787109999996</v>
      </c>
      <c r="B698" s="2">
        <v>5533.3828130000002</v>
      </c>
    </row>
    <row r="699" spans="1:2" x14ac:dyDescent="0.25">
      <c r="A699" s="2">
        <v>5203.8510740000002</v>
      </c>
      <c r="B699" s="2">
        <v>5817.3427730000003</v>
      </c>
    </row>
    <row r="700" spans="1:2" x14ac:dyDescent="0.25">
      <c r="A700" s="2">
        <v>5592.4052730000003</v>
      </c>
      <c r="B700" s="2">
        <v>5165.3989259999998</v>
      </c>
    </row>
    <row r="701" spans="1:2" x14ac:dyDescent="0.25">
      <c r="A701" s="2">
        <v>5729.9233400000003</v>
      </c>
      <c r="B701" s="2">
        <v>5482.7504879999997</v>
      </c>
    </row>
    <row r="702" spans="1:2" x14ac:dyDescent="0.25">
      <c r="A702" s="2">
        <v>5722.1064450000003</v>
      </c>
      <c r="B702" s="2">
        <v>5691.0502930000002</v>
      </c>
    </row>
    <row r="703" spans="1:2" x14ac:dyDescent="0.25">
      <c r="A703" s="2">
        <v>3802.6328130000002</v>
      </c>
      <c r="B703" s="2">
        <v>5504.3359380000002</v>
      </c>
    </row>
    <row r="704" spans="1:2" x14ac:dyDescent="0.25">
      <c r="A704" s="2">
        <v>3374.3395999999998</v>
      </c>
      <c r="B704" s="2">
        <v>5729.9233400000003</v>
      </c>
    </row>
    <row r="705" spans="1:2" x14ac:dyDescent="0.25">
      <c r="A705" s="2">
        <v>4029.1103520000001</v>
      </c>
      <c r="B705" s="2">
        <v>5809.2851559999999</v>
      </c>
    </row>
    <row r="706" spans="1:2" x14ac:dyDescent="0.25">
      <c r="A706" s="2">
        <v>5315.9746089999999</v>
      </c>
      <c r="B706" s="2">
        <v>5761.4067379999997</v>
      </c>
    </row>
    <row r="707" spans="1:2" x14ac:dyDescent="0.25">
      <c r="A707" s="2">
        <v>4755.4467770000001</v>
      </c>
      <c r="B707" s="2">
        <v>5882.6142579999996</v>
      </c>
    </row>
    <row r="708" spans="1:2" x14ac:dyDescent="0.25">
      <c r="A708" s="2">
        <v>3688.9216310000002</v>
      </c>
      <c r="B708" s="2">
        <v>5849.7963870000003</v>
      </c>
    </row>
    <row r="709" spans="1:2" x14ac:dyDescent="0.25">
      <c r="A709" s="2">
        <v>3449.2631839999999</v>
      </c>
      <c r="B709" s="2">
        <v>5035.1787109999996</v>
      </c>
    </row>
    <row r="710" spans="1:2" x14ac:dyDescent="0.25">
      <c r="A710" s="2">
        <v>4599.017578</v>
      </c>
      <c r="B710" s="2">
        <v>5714.310547</v>
      </c>
    </row>
    <row r="711" spans="1:2" x14ac:dyDescent="0.25">
      <c r="A711" s="2">
        <v>5398.0747069999998</v>
      </c>
      <c r="B711" s="2">
        <v>5777.2783200000003</v>
      </c>
    </row>
    <row r="712" spans="1:2" x14ac:dyDescent="0.25">
      <c r="A712" s="2">
        <v>5363.5600590000004</v>
      </c>
      <c r="B712" s="2">
        <v>5675.6479490000002</v>
      </c>
    </row>
    <row r="713" spans="1:2" x14ac:dyDescent="0.25">
      <c r="A713" s="2">
        <v>5555.3696289999998</v>
      </c>
      <c r="B713" s="2">
        <v>5729.9233400000003</v>
      </c>
    </row>
    <row r="714" spans="1:2" x14ac:dyDescent="0.25">
      <c r="A714" s="2">
        <v>5629.9384769999997</v>
      </c>
      <c r="B714" s="2">
        <v>5761.4067379999997</v>
      </c>
    </row>
    <row r="715" spans="1:2" x14ac:dyDescent="0.25">
      <c r="A715" s="2">
        <v>5622.3916019999997</v>
      </c>
      <c r="B715" s="2">
        <v>5121.2504879999997</v>
      </c>
    </row>
    <row r="716" spans="1:2" x14ac:dyDescent="0.25">
      <c r="A716" s="2">
        <v>5737.7622069999998</v>
      </c>
      <c r="B716" s="2">
        <v>5907.4702150000003</v>
      </c>
    </row>
    <row r="717" spans="1:2" x14ac:dyDescent="0.25">
      <c r="A717" s="2">
        <v>5683.3388670000004</v>
      </c>
      <c r="B717" s="2">
        <v>5793.2377930000002</v>
      </c>
    </row>
    <row r="718" spans="1:2" x14ac:dyDescent="0.25">
      <c r="A718" s="2">
        <v>3572.6608890000002</v>
      </c>
      <c r="B718" s="2">
        <v>5769.3315430000002</v>
      </c>
    </row>
    <row r="719" spans="1:2" x14ac:dyDescent="0.25">
      <c r="A719" s="2">
        <v>3569.6203609999998</v>
      </c>
      <c r="B719" s="2">
        <v>5793.2377930000002</v>
      </c>
    </row>
    <row r="720" spans="1:2" x14ac:dyDescent="0.25">
      <c r="A720" s="2">
        <v>3765.0844729999999</v>
      </c>
      <c r="B720" s="2">
        <v>4718.0024409999996</v>
      </c>
    </row>
    <row r="721" spans="1:2" x14ac:dyDescent="0.25">
      <c r="A721" s="2">
        <v>3587.9418949999999</v>
      </c>
      <c r="B721" s="2">
        <v>4739.3266599999997</v>
      </c>
    </row>
    <row r="722" spans="1:2" x14ac:dyDescent="0.25">
      <c r="A722" s="2">
        <v>3865.718018</v>
      </c>
      <c r="B722" s="2">
        <v>4529.4858400000003</v>
      </c>
    </row>
    <row r="723" spans="1:2" x14ac:dyDescent="0.25">
      <c r="A723" s="2">
        <v>3883.6147460000002</v>
      </c>
      <c r="B723" s="2">
        <v>4793.4902339999999</v>
      </c>
    </row>
    <row r="724" spans="1:2" x14ac:dyDescent="0.25">
      <c r="A724" s="2">
        <v>3901.6782229999999</v>
      </c>
      <c r="B724" s="2">
        <v>5562.7373049999997</v>
      </c>
    </row>
    <row r="725" spans="1:2" x14ac:dyDescent="0.25">
      <c r="A725" s="2">
        <v>3177.5029300000001</v>
      </c>
      <c r="B725" s="2">
        <v>5249.4418949999999</v>
      </c>
    </row>
    <row r="726" spans="1:2" x14ac:dyDescent="0.25">
      <c r="A726" s="2">
        <v>3782.0595699999999</v>
      </c>
      <c r="B726" s="2">
        <v>5489.9267579999996</v>
      </c>
    </row>
    <row r="727" spans="1:2" x14ac:dyDescent="0.25">
      <c r="A727" s="2">
        <v>3938.313721</v>
      </c>
      <c r="B727" s="2">
        <v>5737.7622069999998</v>
      </c>
    </row>
    <row r="728" spans="1:2" x14ac:dyDescent="0.25">
      <c r="A728" s="2">
        <v>3908.9506839999999</v>
      </c>
      <c r="B728" s="2">
        <v>5691.0502930000002</v>
      </c>
    </row>
    <row r="729" spans="1:2" x14ac:dyDescent="0.25">
      <c r="A729" s="2">
        <v>3765.0844729999999</v>
      </c>
      <c r="B729" s="2">
        <v>5777.2783200000003</v>
      </c>
    </row>
    <row r="730" spans="1:2" x14ac:dyDescent="0.25">
      <c r="A730" s="2">
        <v>3964.3706050000001</v>
      </c>
      <c r="B730" s="2">
        <v>5801.2504879999997</v>
      </c>
    </row>
    <row r="731" spans="1:2" x14ac:dyDescent="0.25">
      <c r="A731" s="2">
        <v>3912.5969239999999</v>
      </c>
      <c r="B731" s="2">
        <v>5440.0830079999996</v>
      </c>
    </row>
    <row r="732" spans="1:2" x14ac:dyDescent="0.25">
      <c r="A732" s="2">
        <v>3930.9316410000001</v>
      </c>
      <c r="B732" s="2">
        <v>5753.5034180000002</v>
      </c>
    </row>
    <row r="733" spans="1:2" x14ac:dyDescent="0.25">
      <c r="A733" s="2">
        <v>2232.2001949999999</v>
      </c>
      <c r="B733" s="2">
        <v>5809.2851559999999</v>
      </c>
    </row>
    <row r="734" spans="1:2" x14ac:dyDescent="0.25">
      <c r="A734" s="2">
        <v>3584.8752439999998</v>
      </c>
      <c r="B734" s="2">
        <v>5454.2314450000003</v>
      </c>
    </row>
    <row r="735" spans="1:2" x14ac:dyDescent="0.25">
      <c r="A735" s="2">
        <v>3754.9721679999998</v>
      </c>
      <c r="B735" s="2">
        <v>5418.9975590000004</v>
      </c>
    </row>
    <row r="736" spans="1:2" x14ac:dyDescent="0.25">
      <c r="A736" s="2">
        <v>3097.7133789999998</v>
      </c>
      <c r="B736" s="2">
        <v>4928.6767579999996</v>
      </c>
    </row>
    <row r="737" spans="1:2" x14ac:dyDescent="0.25">
      <c r="A737" s="2">
        <v>4391.9414059999999</v>
      </c>
      <c r="B737" s="2">
        <v>5482.7504879999997</v>
      </c>
    </row>
    <row r="738" spans="1:2" x14ac:dyDescent="0.25">
      <c r="A738" s="2">
        <v>4481.0942379999997</v>
      </c>
      <c r="B738" s="2">
        <v>5777.2783200000003</v>
      </c>
    </row>
    <row r="739" spans="1:2" x14ac:dyDescent="0.25">
      <c r="A739" s="2">
        <v>4524.5996089999999</v>
      </c>
      <c r="B739" s="2">
        <v>5675.6479490000002</v>
      </c>
    </row>
    <row r="740" spans="1:2" x14ac:dyDescent="0.25">
      <c r="A740" s="2">
        <v>4052.467529</v>
      </c>
      <c r="B740" s="2">
        <v>5809.2851559999999</v>
      </c>
    </row>
    <row r="741" spans="1:2" x14ac:dyDescent="0.25">
      <c r="A741" s="2">
        <v>4476.3115230000003</v>
      </c>
      <c r="B741" s="2">
        <v>5769.3315430000002</v>
      </c>
    </row>
    <row r="742" spans="1:2" x14ac:dyDescent="0.25">
      <c r="A742" s="2">
        <v>4568.9584960000002</v>
      </c>
      <c r="B742" s="2">
        <v>5384.2158200000003</v>
      </c>
    </row>
    <row r="743" spans="1:2" x14ac:dyDescent="0.25">
      <c r="A743" s="2">
        <v>3968.1210940000001</v>
      </c>
      <c r="B743" s="2">
        <v>5714.310547</v>
      </c>
    </row>
    <row r="744" spans="1:2" x14ac:dyDescent="0.25">
      <c r="A744" s="2">
        <v>4350.9379879999997</v>
      </c>
      <c r="B744" s="2">
        <v>5518.8212890000004</v>
      </c>
    </row>
    <row r="745" spans="1:2" x14ac:dyDescent="0.25">
      <c r="A745" s="2">
        <v>4429.0434569999998</v>
      </c>
      <c r="B745" s="2">
        <v>5447.1479490000002</v>
      </c>
    </row>
    <row r="746" spans="1:2" x14ac:dyDescent="0.25">
      <c r="A746" s="2">
        <v>4568.9584960000002</v>
      </c>
      <c r="B746" s="2">
        <v>5447.1479490000002</v>
      </c>
    </row>
    <row r="747" spans="1:2" x14ac:dyDescent="0.25">
      <c r="A747" s="2">
        <v>4650.0043949999999</v>
      </c>
      <c r="B747" s="2">
        <v>5475.5927730000003</v>
      </c>
    </row>
    <row r="748" spans="1:2" x14ac:dyDescent="0.25">
      <c r="A748" s="2">
        <v>4284.2739259999998</v>
      </c>
      <c r="B748" s="2">
        <v>5729.9233400000003</v>
      </c>
    </row>
    <row r="749" spans="1:2" x14ac:dyDescent="0.25">
      <c r="A749" s="2">
        <v>1289.3648679999999</v>
      </c>
      <c r="B749" s="2">
        <v>5817.3427730000003</v>
      </c>
    </row>
    <row r="750" spans="1:2" x14ac:dyDescent="0.25">
      <c r="A750" s="2">
        <v>3477.8640140000002</v>
      </c>
      <c r="B750" s="2">
        <v>5753.5034180000002</v>
      </c>
    </row>
    <row r="751" spans="1:2" x14ac:dyDescent="0.25">
      <c r="A751" s="2">
        <v>2985.2697750000002</v>
      </c>
      <c r="B751" s="2">
        <v>5809.2851559999999</v>
      </c>
    </row>
    <row r="752" spans="1:2" x14ac:dyDescent="0.25">
      <c r="A752" s="2">
        <v>4040.7553710000002</v>
      </c>
      <c r="B752" s="2">
        <v>5737.7622069999998</v>
      </c>
    </row>
    <row r="753" spans="1:2" x14ac:dyDescent="0.25">
      <c r="A753" s="2">
        <v>4072.139893</v>
      </c>
      <c r="B753" s="2">
        <v>5475.5927730000003</v>
      </c>
    </row>
    <row r="754" spans="1:2" x14ac:dyDescent="0.25">
      <c r="A754" s="2">
        <v>3960.626953</v>
      </c>
      <c r="B754" s="2">
        <v>5729.9233400000003</v>
      </c>
    </row>
    <row r="755" spans="1:2" x14ac:dyDescent="0.25">
      <c r="A755" s="2">
        <v>4161.0161129999997</v>
      </c>
      <c r="B755" s="2">
        <v>5518.8212890000004</v>
      </c>
    </row>
    <row r="756" spans="1:2" x14ac:dyDescent="0.25">
      <c r="A756" s="2">
        <v>4173.4370120000003</v>
      </c>
      <c r="B756" s="2">
        <v>5461.3334960000002</v>
      </c>
    </row>
    <row r="757" spans="1:2" x14ac:dyDescent="0.25">
      <c r="A757" s="2">
        <v>4190.1137699999999</v>
      </c>
      <c r="B757" s="2">
        <v>5691.0502930000002</v>
      </c>
    </row>
    <row r="758" spans="1:2" x14ac:dyDescent="0.25">
      <c r="A758" s="2">
        <v>4104.015625</v>
      </c>
      <c r="B758" s="2">
        <v>5433.0361329999996</v>
      </c>
    </row>
    <row r="759" spans="1:2" x14ac:dyDescent="0.25">
      <c r="A759" s="2">
        <v>4181.7587890000004</v>
      </c>
      <c r="B759" s="2">
        <v>5159.0454099999997</v>
      </c>
    </row>
    <row r="760" spans="1:2" x14ac:dyDescent="0.25">
      <c r="A760" s="2">
        <v>4044.6518550000001</v>
      </c>
      <c r="B760" s="2">
        <v>5691.0502930000002</v>
      </c>
    </row>
    <row r="761" spans="1:2" x14ac:dyDescent="0.25">
      <c r="A761" s="2">
        <v>4319.5717770000001</v>
      </c>
      <c r="B761" s="2">
        <v>5769.3315430000002</v>
      </c>
    </row>
    <row r="762" spans="1:2" x14ac:dyDescent="0.25">
      <c r="A762" s="2">
        <v>3765.0844729999999</v>
      </c>
      <c r="B762" s="2">
        <v>5769.3315430000002</v>
      </c>
    </row>
    <row r="763" spans="1:2" x14ac:dyDescent="0.25">
      <c r="A763" s="2">
        <v>4219.6215819999998</v>
      </c>
      <c r="B763" s="2">
        <v>5706.5361329999996</v>
      </c>
    </row>
    <row r="764" spans="1:2" x14ac:dyDescent="0.25">
      <c r="A764" s="2">
        <v>4258.1767579999996</v>
      </c>
      <c r="B764" s="2">
        <v>5412.0053710000002</v>
      </c>
    </row>
    <row r="765" spans="1:2" x14ac:dyDescent="0.25">
      <c r="A765" s="2">
        <v>4324.0249020000001</v>
      </c>
      <c r="B765" s="2">
        <v>5753.5034180000002</v>
      </c>
    </row>
    <row r="766" spans="1:2" x14ac:dyDescent="0.25">
      <c r="A766" s="2">
        <v>4324.0249020000001</v>
      </c>
      <c r="B766" s="2">
        <v>5737.7622069999998</v>
      </c>
    </row>
    <row r="767" spans="1:2" x14ac:dyDescent="0.25">
      <c r="A767" s="2">
        <v>3971.8789059999999</v>
      </c>
      <c r="B767" s="2">
        <v>5722.1064450000003</v>
      </c>
    </row>
    <row r="768" spans="1:2" x14ac:dyDescent="0.25">
      <c r="A768" s="2">
        <v>3994.5751949999999</v>
      </c>
      <c r="B768" s="2">
        <v>5785.2470700000003</v>
      </c>
    </row>
    <row r="769" spans="1:2" x14ac:dyDescent="0.25">
      <c r="A769" s="2">
        <v>4297.4423829999996</v>
      </c>
      <c r="B769" s="2">
        <v>5809.2851559999999</v>
      </c>
    </row>
    <row r="770" spans="1:2" x14ac:dyDescent="0.25">
      <c r="A770" s="2">
        <v>4337.439453</v>
      </c>
      <c r="B770" s="2">
        <v>5223.2924800000001</v>
      </c>
    </row>
    <row r="771" spans="1:2" x14ac:dyDescent="0.25">
      <c r="A771" s="2">
        <v>4120.1416019999997</v>
      </c>
      <c r="B771" s="2">
        <v>5769.3315430000002</v>
      </c>
    </row>
    <row r="772" spans="1:2" x14ac:dyDescent="0.25">
      <c r="A772" s="2">
        <v>3557.5097660000001</v>
      </c>
      <c r="B772" s="2">
        <v>5729.9233400000003</v>
      </c>
    </row>
    <row r="773" spans="1:2" x14ac:dyDescent="0.25">
      <c r="A773" s="2">
        <v>4140.4780270000001</v>
      </c>
      <c r="B773" s="2">
        <v>5777.2783200000003</v>
      </c>
    </row>
    <row r="774" spans="1:2" x14ac:dyDescent="0.25">
      <c r="A774" s="2">
        <v>4466.7773440000001</v>
      </c>
      <c r="B774" s="2">
        <v>5737.7622069999998</v>
      </c>
    </row>
    <row r="775" spans="1:2" x14ac:dyDescent="0.25">
      <c r="A775" s="2">
        <v>4500.326172</v>
      </c>
      <c r="B775" s="2">
        <v>5769.3315430000002</v>
      </c>
    </row>
    <row r="776" spans="1:2" x14ac:dyDescent="0.25">
      <c r="A776" s="2">
        <v>4644.8549800000001</v>
      </c>
      <c r="B776" s="2">
        <v>5377.3129879999997</v>
      </c>
    </row>
    <row r="777" spans="1:2" x14ac:dyDescent="0.25">
      <c r="A777" s="2">
        <v>4681.1430659999996</v>
      </c>
      <c r="B777" s="2">
        <v>5769.3315430000002</v>
      </c>
    </row>
    <row r="778" spans="1:2" x14ac:dyDescent="0.25">
      <c r="A778" s="2">
        <v>4718.0024409999996</v>
      </c>
      <c r="B778" s="2">
        <v>5809.2851559999999</v>
      </c>
    </row>
    <row r="779" spans="1:2" x14ac:dyDescent="0.25">
      <c r="A779" s="2">
        <v>4777.1118159999996</v>
      </c>
      <c r="B779" s="2">
        <v>5809.2851559999999</v>
      </c>
    </row>
    <row r="780" spans="1:2" x14ac:dyDescent="0.25">
      <c r="A780" s="2">
        <v>5698.7827150000003</v>
      </c>
      <c r="B780" s="2">
        <v>5809.2851559999999</v>
      </c>
    </row>
    <row r="781" spans="1:2" x14ac:dyDescent="0.25">
      <c r="A781" s="2">
        <v>5629.9384769999997</v>
      </c>
      <c r="B781" s="2">
        <v>5584.9584960000002</v>
      </c>
    </row>
    <row r="782" spans="1:2" x14ac:dyDescent="0.25">
      <c r="A782" s="2">
        <v>5577.5317379999997</v>
      </c>
      <c r="B782" s="2">
        <v>5706.5361329999996</v>
      </c>
    </row>
    <row r="783" spans="1:2" x14ac:dyDescent="0.25">
      <c r="A783" s="2">
        <v>5667.9785160000001</v>
      </c>
      <c r="B783" s="2">
        <v>5761.4067379999997</v>
      </c>
    </row>
    <row r="784" spans="1:2" x14ac:dyDescent="0.25">
      <c r="A784" s="2">
        <v>5675.6479490000002</v>
      </c>
      <c r="B784" s="2">
        <v>5729.9233400000003</v>
      </c>
    </row>
    <row r="785" spans="1:2" x14ac:dyDescent="0.25">
      <c r="A785" s="2">
        <v>5614.8647460000002</v>
      </c>
      <c r="B785" s="2">
        <v>5729.9233400000003</v>
      </c>
    </row>
    <row r="786" spans="1:2" x14ac:dyDescent="0.25">
      <c r="A786" s="2">
        <v>5729.9233400000003</v>
      </c>
      <c r="B786" s="2">
        <v>5849.7963870000003</v>
      </c>
    </row>
    <row r="787" spans="1:2" x14ac:dyDescent="0.25">
      <c r="A787" s="2">
        <v>5667.9785160000001</v>
      </c>
      <c r="B787" s="2">
        <v>4934.4750979999999</v>
      </c>
    </row>
    <row r="788" spans="1:2" x14ac:dyDescent="0.25">
      <c r="A788" s="2">
        <v>5745.6220700000003</v>
      </c>
      <c r="B788" s="2">
        <v>4707.4121089999999</v>
      </c>
    </row>
    <row r="789" spans="1:2" x14ac:dyDescent="0.25">
      <c r="A789" s="2">
        <v>5777.2783200000003</v>
      </c>
      <c r="B789" s="2">
        <v>5146.3852539999998</v>
      </c>
    </row>
    <row r="790" spans="1:2" x14ac:dyDescent="0.25">
      <c r="A790" s="2">
        <v>5793.2377930000002</v>
      </c>
      <c r="B790" s="2">
        <v>5426.0078130000002</v>
      </c>
    </row>
    <row r="791" spans="1:2" x14ac:dyDescent="0.25">
      <c r="A791" s="2">
        <v>3731.5871579999998</v>
      </c>
      <c r="B791" s="2">
        <v>5533.3828130000002</v>
      </c>
    </row>
    <row r="792" spans="1:2" x14ac:dyDescent="0.25">
      <c r="A792" s="2">
        <v>4728.6401370000003</v>
      </c>
      <c r="B792" s="2">
        <v>5146.3852539999998</v>
      </c>
    </row>
    <row r="793" spans="1:2" x14ac:dyDescent="0.25">
      <c r="A793" s="2">
        <v>4981.3588870000003</v>
      </c>
      <c r="B793" s="2">
        <v>5637.5053710000002</v>
      </c>
    </row>
    <row r="794" spans="1:2" x14ac:dyDescent="0.25">
      <c r="A794" s="2">
        <v>5053.3784180000002</v>
      </c>
      <c r="B794" s="2">
        <v>5652.7006840000004</v>
      </c>
    </row>
    <row r="795" spans="1:2" x14ac:dyDescent="0.25">
      <c r="A795" s="2">
        <v>5035.1787109999996</v>
      </c>
      <c r="B795" s="2">
        <v>5706.5361329999996</v>
      </c>
    </row>
    <row r="796" spans="1:2" x14ac:dyDescent="0.25">
      <c r="A796" s="2">
        <v>5121.2504879999997</v>
      </c>
      <c r="B796" s="2">
        <v>5737.7622069999998</v>
      </c>
    </row>
    <row r="797" spans="1:2" x14ac:dyDescent="0.25">
      <c r="A797" s="2">
        <v>5203.8510740000002</v>
      </c>
      <c r="B797" s="2">
        <v>5637.5053710000002</v>
      </c>
    </row>
    <row r="798" spans="1:2" x14ac:dyDescent="0.25">
      <c r="A798" s="2">
        <v>5133.7871089999999</v>
      </c>
      <c r="B798" s="2">
        <v>4634.5898440000001</v>
      </c>
    </row>
    <row r="799" spans="1:2" x14ac:dyDescent="0.25">
      <c r="A799" s="2">
        <v>5229.8056640000004</v>
      </c>
      <c r="B799" s="2">
        <v>5035.1787109999996</v>
      </c>
    </row>
    <row r="800" spans="1:2" x14ac:dyDescent="0.25">
      <c r="A800" s="2">
        <v>5216.7958980000003</v>
      </c>
      <c r="B800" s="2">
        <v>5405.0307620000003</v>
      </c>
    </row>
    <row r="801" spans="1:2" x14ac:dyDescent="0.25">
      <c r="A801" s="2">
        <v>5115.0048829999996</v>
      </c>
      <c r="B801" s="2">
        <v>5548.0209960000002</v>
      </c>
    </row>
    <row r="802" spans="1:2" x14ac:dyDescent="0.25">
      <c r="A802" s="2">
        <v>5210.3154299999997</v>
      </c>
      <c r="B802" s="2">
        <v>5722.1064450000003</v>
      </c>
    </row>
    <row r="803" spans="1:2" x14ac:dyDescent="0.25">
      <c r="A803" s="2">
        <v>5140.0786129999997</v>
      </c>
      <c r="B803" s="2">
        <v>4471.5395509999998</v>
      </c>
    </row>
    <row r="804" spans="1:2" x14ac:dyDescent="0.25">
      <c r="A804" s="2">
        <v>5197.4028319999998</v>
      </c>
      <c r="B804" s="2">
        <v>5562.7373049999997</v>
      </c>
    </row>
    <row r="805" spans="1:2" x14ac:dyDescent="0.25">
      <c r="A805" s="2">
        <v>4728.6401370000003</v>
      </c>
      <c r="B805" s="2">
        <v>4871.4331050000001</v>
      </c>
    </row>
    <row r="806" spans="1:2" x14ac:dyDescent="0.25">
      <c r="A806" s="2">
        <v>3118.4416500000002</v>
      </c>
      <c r="B806" s="2">
        <v>4624.3706050000001</v>
      </c>
    </row>
    <row r="807" spans="1:2" x14ac:dyDescent="0.25">
      <c r="A807" s="2">
        <v>3352.7609859999998</v>
      </c>
      <c r="B807" s="2">
        <v>4240.9545900000003</v>
      </c>
    </row>
    <row r="808" spans="1:2" x14ac:dyDescent="0.25">
      <c r="A808" s="2">
        <v>3320.9057619999999</v>
      </c>
      <c r="B808" s="2">
        <v>3855.0588379999999</v>
      </c>
    </row>
    <row r="809" spans="1:2" x14ac:dyDescent="0.25">
      <c r="A809" s="2">
        <v>3352.7609859999998</v>
      </c>
      <c r="B809" s="2">
        <v>4957.8061520000001</v>
      </c>
    </row>
    <row r="810" spans="1:2" x14ac:dyDescent="0.25">
      <c r="A810" s="2">
        <v>3890.820068</v>
      </c>
      <c r="B810" s="2">
        <v>4447.8305659999996</v>
      </c>
    </row>
    <row r="811" spans="1:2" x14ac:dyDescent="0.25">
      <c r="A811" s="2">
        <v>4279.9018550000001</v>
      </c>
      <c r="B811" s="2">
        <v>3125.4128420000002</v>
      </c>
    </row>
    <row r="812" spans="1:2" x14ac:dyDescent="0.25">
      <c r="A812" s="2">
        <v>3986.9809570000002</v>
      </c>
      <c r="B812" s="2">
        <v>2772.1772460000002</v>
      </c>
    </row>
    <row r="813" spans="1:2" x14ac:dyDescent="0.25">
      <c r="A813" s="2">
        <v>3659.951172</v>
      </c>
      <c r="B813" s="2">
        <v>3718.3544919999999</v>
      </c>
    </row>
    <row r="814" spans="1:2" x14ac:dyDescent="0.25">
      <c r="A814" s="2">
        <v>3916.2502439999998</v>
      </c>
      <c r="B814" s="2">
        <v>3300.0031739999999</v>
      </c>
    </row>
    <row r="815" spans="1:2" x14ac:dyDescent="0.25">
      <c r="A815" s="2">
        <v>3979.4155270000001</v>
      </c>
      <c r="B815" s="2">
        <v>3975.6435550000001</v>
      </c>
    </row>
    <row r="816" spans="1:2" x14ac:dyDescent="0.25">
      <c r="A816" s="2">
        <v>3945.7233890000002</v>
      </c>
      <c r="B816" s="2">
        <v>4132.3193359999996</v>
      </c>
    </row>
    <row r="817" spans="1:2" x14ac:dyDescent="0.25">
      <c r="A817" s="2">
        <v>3342.0749510000001</v>
      </c>
      <c r="B817" s="2">
        <v>4609.1254879999997</v>
      </c>
    </row>
    <row r="818" spans="1:2" x14ac:dyDescent="0.25">
      <c r="A818" s="2">
        <v>3930.9316410000001</v>
      </c>
      <c r="B818" s="2">
        <v>4686.373047</v>
      </c>
    </row>
    <row r="819" spans="1:2" x14ac:dyDescent="0.25">
      <c r="A819" s="2">
        <v>3919.9104000000002</v>
      </c>
      <c r="B819" s="2">
        <v>4092.0039059999999</v>
      </c>
    </row>
    <row r="820" spans="1:2" x14ac:dyDescent="0.25">
      <c r="A820" s="2">
        <v>3536.5126949999999</v>
      </c>
      <c r="B820" s="2">
        <v>4593.9804690000001</v>
      </c>
    </row>
    <row r="821" spans="1:2" x14ac:dyDescent="0.25">
      <c r="A821" s="2">
        <v>3956.890625</v>
      </c>
      <c r="B821" s="2">
        <v>4744.6879879999997</v>
      </c>
    </row>
    <row r="822" spans="1:2" x14ac:dyDescent="0.25">
      <c r="A822" s="2">
        <v>2714.7597660000001</v>
      </c>
      <c r="B822" s="2">
        <v>4650.0043949999999</v>
      </c>
    </row>
    <row r="823" spans="1:2" x14ac:dyDescent="0.25">
      <c r="A823" s="2">
        <v>2792.4792480000001</v>
      </c>
      <c r="B823" s="2">
        <v>4702.1347660000001</v>
      </c>
    </row>
    <row r="824" spans="1:2" x14ac:dyDescent="0.25">
      <c r="A824" s="2">
        <v>3971.8789059999999</v>
      </c>
      <c r="B824" s="2">
        <v>3622.0241700000001</v>
      </c>
    </row>
    <row r="825" spans="1:2" x14ac:dyDescent="0.25">
      <c r="A825" s="2">
        <v>4190.1137699999999</v>
      </c>
      <c r="B825" s="2">
        <v>3276.8000489999999</v>
      </c>
    </row>
    <row r="826" spans="1:2" x14ac:dyDescent="0.25">
      <c r="A826" s="2">
        <v>4190.1137699999999</v>
      </c>
      <c r="B826" s="2">
        <v>3429.5207519999999</v>
      </c>
    </row>
    <row r="827" spans="1:2" x14ac:dyDescent="0.25">
      <c r="A827" s="2">
        <v>3983.1945799999999</v>
      </c>
      <c r="B827" s="2">
        <v>3393.4499510000001</v>
      </c>
    </row>
    <row r="828" spans="1:2" x14ac:dyDescent="0.25">
      <c r="A828" s="2">
        <v>4190.1137699999999</v>
      </c>
      <c r="B828" s="2">
        <v>3382.5031739999999</v>
      </c>
    </row>
    <row r="829" spans="1:2" x14ac:dyDescent="0.25">
      <c r="A829" s="2">
        <v>4169.2880859999996</v>
      </c>
      <c r="B829" s="2">
        <v>3437.9541020000001</v>
      </c>
    </row>
    <row r="830" spans="1:2" x14ac:dyDescent="0.25">
      <c r="A830" s="2">
        <v>4202.7094729999999</v>
      </c>
      <c r="B830" s="2">
        <v>3199.3166500000002</v>
      </c>
    </row>
    <row r="831" spans="1:2" x14ac:dyDescent="0.25">
      <c r="A831" s="2">
        <v>4194.3041990000002</v>
      </c>
      <c r="B831" s="2">
        <v>3426.7189939999998</v>
      </c>
    </row>
    <row r="832" spans="1:2" x14ac:dyDescent="0.25">
      <c r="A832" s="2">
        <v>3761.7075199999999</v>
      </c>
      <c r="B832" s="2">
        <v>3443.599365</v>
      </c>
    </row>
    <row r="833" spans="1:2" x14ac:dyDescent="0.25">
      <c r="A833" s="2">
        <v>4080.0622560000002</v>
      </c>
      <c r="B833" s="2">
        <v>3506.943115</v>
      </c>
    </row>
    <row r="834" spans="1:2" x14ac:dyDescent="0.25">
      <c r="A834" s="2">
        <v>4262.5039059999999</v>
      </c>
      <c r="B834" s="2">
        <v>3452.1020509999998</v>
      </c>
    </row>
    <row r="835" spans="1:2" x14ac:dyDescent="0.25">
      <c r="A835" s="2">
        <v>4293.0439450000003</v>
      </c>
      <c r="B835" s="2">
        <v>3474.9826659999999</v>
      </c>
    </row>
    <row r="836" spans="1:2" x14ac:dyDescent="0.25">
      <c r="A836" s="2">
        <v>2234.5786130000001</v>
      </c>
      <c r="B836" s="2">
        <v>3506.943115</v>
      </c>
    </row>
    <row r="837" spans="1:2" x14ac:dyDescent="0.25">
      <c r="A837" s="2">
        <v>3000.217529</v>
      </c>
      <c r="B837" s="2">
        <v>3501.0883789999998</v>
      </c>
    </row>
    <row r="838" spans="1:2" x14ac:dyDescent="0.25">
      <c r="A838" s="2">
        <v>3111.5014649999998</v>
      </c>
      <c r="B838" s="2">
        <v>3542.4865719999998</v>
      </c>
    </row>
    <row r="839" spans="1:2" x14ac:dyDescent="0.25">
      <c r="A839" s="2">
        <v>3423.9216310000002</v>
      </c>
      <c r="B839" s="2">
        <v>3542.4865719999998</v>
      </c>
    </row>
    <row r="840" spans="1:2" x14ac:dyDescent="0.25">
      <c r="A840" s="2">
        <v>3754.9721679999998</v>
      </c>
      <c r="B840" s="2">
        <v>3160.7414549999999</v>
      </c>
    </row>
    <row r="841" spans="1:2" x14ac:dyDescent="0.25">
      <c r="A841" s="2">
        <v>3847.9853520000001</v>
      </c>
      <c r="B841" s="2">
        <v>3396.19751</v>
      </c>
    </row>
    <row r="842" spans="1:2" x14ac:dyDescent="0.25">
      <c r="A842" s="2">
        <v>3415.556885</v>
      </c>
      <c r="B842" s="2">
        <v>3460.6469729999999</v>
      </c>
    </row>
    <row r="843" spans="1:2" x14ac:dyDescent="0.25">
      <c r="A843" s="2">
        <v>3872.8569339999999</v>
      </c>
      <c r="B843" s="2">
        <v>3407.233154</v>
      </c>
    </row>
    <row r="844" spans="1:2" x14ac:dyDescent="0.25">
      <c r="A844" s="2">
        <v>3883.6147460000002</v>
      </c>
      <c r="B844" s="2">
        <v>3837.4235840000001</v>
      </c>
    </row>
    <row r="845" spans="1:2" x14ac:dyDescent="0.25">
      <c r="A845" s="2">
        <v>3919.9104000000002</v>
      </c>
      <c r="B845" s="2">
        <v>4275.5390630000002</v>
      </c>
    </row>
    <row r="846" spans="1:2" x14ac:dyDescent="0.25">
      <c r="A846" s="2">
        <v>3830.4145509999998</v>
      </c>
      <c r="B846" s="2">
        <v>4578.9345700000003</v>
      </c>
    </row>
    <row r="847" spans="1:2" x14ac:dyDescent="0.25">
      <c r="A847" s="2">
        <v>3953.1611330000001</v>
      </c>
      <c r="B847" s="2">
        <v>4686.373047</v>
      </c>
    </row>
    <row r="848" spans="1:2" x14ac:dyDescent="0.25">
      <c r="A848" s="2">
        <v>3956.890625</v>
      </c>
      <c r="B848" s="2">
        <v>4718.0024409999996</v>
      </c>
    </row>
    <row r="849" spans="1:2" x14ac:dyDescent="0.25">
      <c r="A849" s="2">
        <v>3934.6191410000001</v>
      </c>
      <c r="B849" s="2">
        <v>4629.4746089999999</v>
      </c>
    </row>
    <row r="850" spans="1:2" x14ac:dyDescent="0.25">
      <c r="A850" s="2">
        <v>3894.4326169999999</v>
      </c>
      <c r="B850" s="2">
        <v>4655.1655270000001</v>
      </c>
    </row>
    <row r="851" spans="1:2" x14ac:dyDescent="0.25">
      <c r="A851" s="2">
        <v>3986.9809570000002</v>
      </c>
      <c r="B851" s="2">
        <v>4815.5039059999999</v>
      </c>
    </row>
    <row r="852" spans="1:2" x14ac:dyDescent="0.25">
      <c r="A852" s="2">
        <v>3927.2509770000001</v>
      </c>
      <c r="B852" s="2">
        <v>4691.6152339999999</v>
      </c>
    </row>
    <row r="853" spans="1:2" x14ac:dyDescent="0.25">
      <c r="A853" s="2">
        <v>3945.7233890000002</v>
      </c>
      <c r="B853" s="2">
        <v>3644.0522460000002</v>
      </c>
    </row>
    <row r="854" spans="1:2" x14ac:dyDescent="0.25">
      <c r="A854" s="2">
        <v>2920.8244629999999</v>
      </c>
      <c r="B854" s="2">
        <v>3214.0261230000001</v>
      </c>
    </row>
    <row r="855" spans="1:2" x14ac:dyDescent="0.25">
      <c r="A855" s="2">
        <v>3855.0588379999999</v>
      </c>
      <c r="B855" s="2">
        <v>2678.3549800000001</v>
      </c>
    </row>
    <row r="856" spans="1:2" x14ac:dyDescent="0.25">
      <c r="A856" s="2">
        <v>3971.8789059999999</v>
      </c>
      <c r="B856" s="2">
        <v>3477.8640140000002</v>
      </c>
    </row>
    <row r="857" spans="1:2" x14ac:dyDescent="0.25">
      <c r="A857" s="2">
        <v>3851.5187989999999</v>
      </c>
      <c r="B857" s="2">
        <v>2641.249268</v>
      </c>
    </row>
    <row r="858" spans="1:2" x14ac:dyDescent="0.25">
      <c r="A858" s="2">
        <v>3983.1945799999999</v>
      </c>
      <c r="B858" s="2">
        <v>4064.248047</v>
      </c>
    </row>
    <row r="859" spans="1:2" x14ac:dyDescent="0.25">
      <c r="A859" s="2">
        <v>3986.9809570000002</v>
      </c>
      <c r="B859" s="2">
        <v>4798.9746089999999</v>
      </c>
    </row>
    <row r="860" spans="1:2" x14ac:dyDescent="0.25">
      <c r="A860" s="2">
        <v>3968.1210940000001</v>
      </c>
      <c r="B860" s="2">
        <v>4975.4497069999998</v>
      </c>
    </row>
    <row r="861" spans="1:2" x14ac:dyDescent="0.25">
      <c r="A861" s="2">
        <v>3688.9216310000002</v>
      </c>
      <c r="B861" s="2">
        <v>5468.4536129999997</v>
      </c>
    </row>
    <row r="862" spans="1:2" x14ac:dyDescent="0.25">
      <c r="A862" s="2">
        <v>3986.9809570000002</v>
      </c>
      <c r="B862" s="2">
        <v>5256.0200199999999</v>
      </c>
    </row>
    <row r="863" spans="1:2" x14ac:dyDescent="0.25">
      <c r="A863" s="2">
        <v>3945.7233890000002</v>
      </c>
      <c r="B863" s="2">
        <v>4848.90625</v>
      </c>
    </row>
    <row r="864" spans="1:2" x14ac:dyDescent="0.25">
      <c r="A864" s="2">
        <v>3990.774414</v>
      </c>
      <c r="B864" s="2">
        <v>5518.8212890000004</v>
      </c>
    </row>
    <row r="865" spans="1:2" x14ac:dyDescent="0.25">
      <c r="A865" s="2">
        <v>3898.0520019999999</v>
      </c>
      <c r="B865" s="2">
        <v>4132.3193359999996</v>
      </c>
    </row>
    <row r="866" spans="1:2" x14ac:dyDescent="0.25">
      <c r="A866" s="2">
        <v>3983.1945799999999</v>
      </c>
      <c r="B866" s="2">
        <v>5275.8540039999998</v>
      </c>
    </row>
    <row r="867" spans="1:2" x14ac:dyDescent="0.25">
      <c r="A867" s="2">
        <v>3990.774414</v>
      </c>
      <c r="B867" s="2">
        <v>4228.1289059999999</v>
      </c>
    </row>
    <row r="868" spans="1:2" x14ac:dyDescent="0.25">
      <c r="A868" s="2">
        <v>3994.5751949999999</v>
      </c>
      <c r="B868" s="2">
        <v>4760.8447269999997</v>
      </c>
    </row>
    <row r="869" spans="1:2" x14ac:dyDescent="0.25">
      <c r="A869" s="2">
        <v>3872.8569339999999</v>
      </c>
      <c r="B869" s="2">
        <v>4609.1254879999997</v>
      </c>
    </row>
    <row r="870" spans="1:2" x14ac:dyDescent="0.25">
      <c r="A870" s="2">
        <v>4002.1984859999998</v>
      </c>
      <c r="B870" s="2">
        <v>5391.1362300000001</v>
      </c>
    </row>
    <row r="871" spans="1:2" x14ac:dyDescent="0.25">
      <c r="A871" s="2">
        <v>3953.1611330000001</v>
      </c>
      <c r="B871" s="2">
        <v>5555.3696289999998</v>
      </c>
    </row>
    <row r="872" spans="1:2" x14ac:dyDescent="0.25">
      <c r="A872" s="2">
        <v>3979.4155270000001</v>
      </c>
      <c r="B872" s="2">
        <v>5675.6479490000002</v>
      </c>
    </row>
    <row r="873" spans="1:2" x14ac:dyDescent="0.25">
      <c r="A873" s="2">
        <v>3715.0610350000002</v>
      </c>
      <c r="B873" s="2">
        <v>5622.3916019999997</v>
      </c>
    </row>
    <row r="874" spans="1:2" x14ac:dyDescent="0.25">
      <c r="A874" s="2">
        <v>3021.8327640000002</v>
      </c>
      <c r="B874" s="2">
        <v>5667.9785160000001</v>
      </c>
    </row>
    <row r="875" spans="1:2" x14ac:dyDescent="0.25">
      <c r="A875" s="2">
        <v>2467.2375489999999</v>
      </c>
      <c r="B875" s="2">
        <v>5660.3291019999997</v>
      </c>
    </row>
    <row r="876" spans="1:2" x14ac:dyDescent="0.25">
      <c r="A876" s="2">
        <v>3472.1059570000002</v>
      </c>
      <c r="B876" s="2">
        <v>5504.3359380000002</v>
      </c>
    </row>
    <row r="877" spans="1:2" x14ac:dyDescent="0.25">
      <c r="A877" s="2">
        <v>3826.9196780000002</v>
      </c>
      <c r="B877" s="2">
        <v>5675.6479490000002</v>
      </c>
    </row>
    <row r="878" spans="1:2" x14ac:dyDescent="0.25">
      <c r="A878" s="2">
        <v>3744.914307</v>
      </c>
      <c r="B878" s="2">
        <v>5698.7827150000003</v>
      </c>
    </row>
    <row r="879" spans="1:2" x14ac:dyDescent="0.25">
      <c r="A879" s="2">
        <v>3771.8562010000001</v>
      </c>
      <c r="B879" s="2">
        <v>5652.7006840000004</v>
      </c>
    </row>
    <row r="880" spans="1:2" x14ac:dyDescent="0.25">
      <c r="A880" s="2">
        <v>3715.0610350000002</v>
      </c>
      <c r="B880" s="2">
        <v>5706.5361329999996</v>
      </c>
    </row>
    <row r="881" spans="1:2" x14ac:dyDescent="0.25">
      <c r="A881" s="2">
        <v>3905.3110350000002</v>
      </c>
      <c r="B881" s="2">
        <v>5526.0922849999997</v>
      </c>
    </row>
    <row r="882" spans="1:2" x14ac:dyDescent="0.25">
      <c r="A882" s="2">
        <v>3956.890625</v>
      </c>
      <c r="B882" s="2">
        <v>5660.3291019999997</v>
      </c>
    </row>
    <row r="883" spans="1:2" x14ac:dyDescent="0.25">
      <c r="A883" s="2">
        <v>2584.2907709999999</v>
      </c>
      <c r="B883" s="2">
        <v>5675.6479490000002</v>
      </c>
    </row>
    <row r="884" spans="1:2" x14ac:dyDescent="0.25">
      <c r="A884" s="2">
        <v>4084.0351559999999</v>
      </c>
      <c r="B884" s="2">
        <v>5745.6220700000003</v>
      </c>
    </row>
    <row r="885" spans="1:2" x14ac:dyDescent="0.25">
      <c r="A885" s="2">
        <v>2890.6298830000001</v>
      </c>
      <c r="B885" s="2">
        <v>5660.3291019999997</v>
      </c>
    </row>
    <row r="886" spans="1:2" x14ac:dyDescent="0.25">
      <c r="A886" s="2">
        <v>4072.139893</v>
      </c>
      <c r="B886" s="2">
        <v>5418.9975590000004</v>
      </c>
    </row>
    <row r="887" spans="1:2" x14ac:dyDescent="0.25">
      <c r="A887" s="2">
        <v>4048.5559079999998</v>
      </c>
      <c r="B887" s="2">
        <v>5349.8774409999996</v>
      </c>
    </row>
    <row r="888" spans="1:2" x14ac:dyDescent="0.25">
      <c r="A888" s="2">
        <v>4206.9248049999997</v>
      </c>
      <c r="B888" s="2">
        <v>5645.0927730000003</v>
      </c>
    </row>
    <row r="889" spans="1:2" x14ac:dyDescent="0.25">
      <c r="A889" s="2">
        <v>4185.9321289999998</v>
      </c>
      <c r="B889" s="2">
        <v>5629.9384769999997</v>
      </c>
    </row>
    <row r="890" spans="1:2" x14ac:dyDescent="0.25">
      <c r="A890" s="2">
        <v>4206.9248049999997</v>
      </c>
      <c r="B890" s="2">
        <v>5722.1064450000003</v>
      </c>
    </row>
    <row r="891" spans="1:2" x14ac:dyDescent="0.25">
      <c r="A891" s="2">
        <v>4080.0622560000002</v>
      </c>
      <c r="B891" s="2">
        <v>5660.3291019999997</v>
      </c>
    </row>
    <row r="892" spans="1:2" x14ac:dyDescent="0.25">
      <c r="A892" s="2">
        <v>4198.5024409999996</v>
      </c>
      <c r="B892" s="2">
        <v>5622.3916019999997</v>
      </c>
    </row>
    <row r="893" spans="1:2" x14ac:dyDescent="0.25">
      <c r="A893" s="2">
        <v>4084.0351559999999</v>
      </c>
      <c r="B893" s="2">
        <v>5555.3696289999998</v>
      </c>
    </row>
    <row r="894" spans="1:2" x14ac:dyDescent="0.25">
      <c r="A894" s="2">
        <v>4301.8500979999999</v>
      </c>
      <c r="B894" s="2">
        <v>5745.6220700000003</v>
      </c>
    </row>
    <row r="895" spans="1:2" x14ac:dyDescent="0.25">
      <c r="A895" s="2">
        <v>4152.7763670000004</v>
      </c>
      <c r="B895" s="2">
        <v>4588.9541019999997</v>
      </c>
    </row>
    <row r="896" spans="1:2" x14ac:dyDescent="0.25">
      <c r="A896" s="2">
        <v>4337.439453</v>
      </c>
      <c r="B896" s="2">
        <v>4750.0610349999997</v>
      </c>
    </row>
    <row r="897" spans="1:2" x14ac:dyDescent="0.25">
      <c r="A897" s="2">
        <v>4319.5717770000001</v>
      </c>
      <c r="B897" s="2">
        <v>4760.8447269999997</v>
      </c>
    </row>
    <row r="898" spans="1:2" x14ac:dyDescent="0.25">
      <c r="A898" s="2">
        <v>3625.1547850000002</v>
      </c>
      <c r="B898" s="2">
        <v>4452.5522460000002</v>
      </c>
    </row>
    <row r="899" spans="1:2" x14ac:dyDescent="0.25">
      <c r="A899" s="2">
        <v>4040.7553710000002</v>
      </c>
      <c r="B899" s="2">
        <v>3650.3950199999999</v>
      </c>
    </row>
    <row r="900" spans="1:2" x14ac:dyDescent="0.25">
      <c r="A900" s="2">
        <v>4438.4169920000004</v>
      </c>
      <c r="B900" s="2">
        <v>3990.774414</v>
      </c>
    </row>
    <row r="901" spans="1:2" x14ac:dyDescent="0.25">
      <c r="A901" s="2">
        <v>4510.0043949999999</v>
      </c>
      <c r="B901" s="2">
        <v>4052.467529</v>
      </c>
    </row>
    <row r="902" spans="1:2" x14ac:dyDescent="0.25">
      <c r="A902" s="2">
        <v>4568.9584960000002</v>
      </c>
      <c r="B902" s="2">
        <v>4060.313721</v>
      </c>
    </row>
    <row r="903" spans="1:2" x14ac:dyDescent="0.25">
      <c r="A903" s="2">
        <v>4739.3266599999997</v>
      </c>
      <c r="B903" s="2">
        <v>4156.8920900000003</v>
      </c>
    </row>
    <row r="904" spans="1:2" x14ac:dyDescent="0.25">
      <c r="A904" s="2">
        <v>4466.7773440000001</v>
      </c>
      <c r="B904" s="2">
        <v>4156.8920900000003</v>
      </c>
    </row>
    <row r="905" spans="1:2" x14ac:dyDescent="0.25">
      <c r="A905" s="2">
        <v>4917.1206050000001</v>
      </c>
      <c r="B905" s="2">
        <v>4173.4370120000003</v>
      </c>
    </row>
    <row r="906" spans="1:2" x14ac:dyDescent="0.25">
      <c r="A906" s="2">
        <v>5667.9785160000001</v>
      </c>
      <c r="B906" s="2">
        <v>3437.9541020000001</v>
      </c>
    </row>
    <row r="907" spans="1:2" x14ac:dyDescent="0.25">
      <c r="A907" s="2">
        <v>5329.4838870000003</v>
      </c>
      <c r="B907" s="2">
        <v>5577.5317379999997</v>
      </c>
    </row>
    <row r="908" spans="1:2" x14ac:dyDescent="0.25">
      <c r="A908" s="2">
        <v>5667.9785160000001</v>
      </c>
      <c r="B908" s="2">
        <v>5691.0502930000002</v>
      </c>
    </row>
    <row r="909" spans="1:2" x14ac:dyDescent="0.25">
      <c r="A909" s="2">
        <v>5570.125</v>
      </c>
      <c r="B909" s="2">
        <v>5777.2783200000003</v>
      </c>
    </row>
    <row r="910" spans="1:2" x14ac:dyDescent="0.25">
      <c r="A910" s="2">
        <v>5745.6220700000003</v>
      </c>
      <c r="B910" s="2">
        <v>4946.1132809999999</v>
      </c>
    </row>
    <row r="911" spans="1:2" x14ac:dyDescent="0.25">
      <c r="A911" s="2">
        <v>5706.5361329999996</v>
      </c>
      <c r="B911" s="2">
        <v>3956.890625</v>
      </c>
    </row>
    <row r="912" spans="1:2" x14ac:dyDescent="0.25">
      <c r="A912" s="2">
        <v>5745.6220700000003</v>
      </c>
      <c r="B912" s="2">
        <v>4025.2436520000001</v>
      </c>
    </row>
    <row r="913" spans="1:2" x14ac:dyDescent="0.25">
      <c r="A913" s="2">
        <v>5637.5053710000002</v>
      </c>
      <c r="B913" s="2">
        <v>3679.2141109999998</v>
      </c>
    </row>
    <row r="914" spans="1:2" x14ac:dyDescent="0.25">
      <c r="A914" s="2">
        <v>4999.1704099999997</v>
      </c>
      <c r="B914" s="2">
        <v>3266.591797</v>
      </c>
    </row>
    <row r="915" spans="1:2" x14ac:dyDescent="0.25">
      <c r="A915" s="2">
        <v>5426.0078130000002</v>
      </c>
      <c r="B915" s="2">
        <v>3377.0563959999999</v>
      </c>
    </row>
    <row r="916" spans="1:2" x14ac:dyDescent="0.25">
      <c r="A916" s="2">
        <v>5660.3291019999997</v>
      </c>
      <c r="B916" s="2">
        <v>3515.7619629999999</v>
      </c>
    </row>
    <row r="917" spans="1:2" x14ac:dyDescent="0.25">
      <c r="A917" s="2">
        <v>5540.6923829999996</v>
      </c>
      <c r="B917" s="2">
        <v>2824.4470209999999</v>
      </c>
    </row>
    <row r="918" spans="1:2" x14ac:dyDescent="0.25">
      <c r="A918" s="2">
        <v>5675.6479490000002</v>
      </c>
      <c r="B918" s="2">
        <v>3751.6135250000002</v>
      </c>
    </row>
    <row r="919" spans="1:2" x14ac:dyDescent="0.25">
      <c r="A919" s="2">
        <v>5691.0502930000002</v>
      </c>
      <c r="B919" s="2">
        <v>4068.1901859999998</v>
      </c>
    </row>
    <row r="920" spans="1:2" x14ac:dyDescent="0.25">
      <c r="A920" s="2">
        <v>5629.9384769999997</v>
      </c>
      <c r="B920" s="2">
        <v>3990.774414</v>
      </c>
    </row>
    <row r="921" spans="1:2" x14ac:dyDescent="0.25">
      <c r="A921" s="2">
        <v>5737.7622069999998</v>
      </c>
      <c r="B921" s="2">
        <v>4173.4370120000003</v>
      </c>
    </row>
    <row r="922" spans="1:2" x14ac:dyDescent="0.25">
      <c r="A922" s="2">
        <v>5698.7827150000003</v>
      </c>
      <c r="B922" s="2">
        <v>2495.124268</v>
      </c>
    </row>
    <row r="923" spans="1:2" x14ac:dyDescent="0.25">
      <c r="A923" s="2">
        <v>5706.5361329999996</v>
      </c>
      <c r="B923" s="2">
        <v>3266.591797</v>
      </c>
    </row>
    <row r="924" spans="1:2" x14ac:dyDescent="0.25">
      <c r="A924" s="2">
        <v>5706.5361329999996</v>
      </c>
      <c r="B924" s="2">
        <v>3279.3620609999998</v>
      </c>
    </row>
    <row r="925" spans="1:2" x14ac:dyDescent="0.25">
      <c r="A925" s="2">
        <v>5577.5317379999997</v>
      </c>
      <c r="B925" s="2">
        <v>3460.6469729999999</v>
      </c>
    </row>
    <row r="926" spans="1:2" x14ac:dyDescent="0.25">
      <c r="A926" s="2">
        <v>5584.9584960000002</v>
      </c>
      <c r="B926" s="2">
        <v>3167.9033199999999</v>
      </c>
    </row>
    <row r="927" spans="1:2" x14ac:dyDescent="0.25">
      <c r="A927" s="2">
        <v>5691.0502930000002</v>
      </c>
      <c r="B927" s="2">
        <v>4443.1186520000001</v>
      </c>
    </row>
    <row r="928" spans="1:2" x14ac:dyDescent="0.25">
      <c r="A928" s="2">
        <v>5706.5361329999996</v>
      </c>
      <c r="B928" s="2">
        <v>4236.6708980000003</v>
      </c>
    </row>
    <row r="929" spans="1:2" x14ac:dyDescent="0.25">
      <c r="A929" s="2">
        <v>5675.6479490000002</v>
      </c>
      <c r="B929" s="2">
        <v>4544.2080079999996</v>
      </c>
    </row>
    <row r="930" spans="1:2" x14ac:dyDescent="0.25">
      <c r="A930" s="2">
        <v>5737.7622069999998</v>
      </c>
      <c r="B930" s="2">
        <v>4505.1601559999999</v>
      </c>
    </row>
    <row r="931" spans="1:2" x14ac:dyDescent="0.25">
      <c r="A931" s="2">
        <v>5262.6147460000002</v>
      </c>
      <c r="B931" s="2">
        <v>4578.9345700000003</v>
      </c>
    </row>
    <row r="932" spans="1:2" x14ac:dyDescent="0.25">
      <c r="A932" s="2">
        <v>5706.5361329999996</v>
      </c>
      <c r="B932" s="2">
        <v>4438.4169920000004</v>
      </c>
    </row>
    <row r="933" spans="1:2" x14ac:dyDescent="0.25">
      <c r="A933" s="2">
        <v>5599.8720700000003</v>
      </c>
      <c r="B933" s="2">
        <v>4514.8588870000003</v>
      </c>
    </row>
    <row r="934" spans="1:2" x14ac:dyDescent="0.25">
      <c r="A934" s="2">
        <v>5698.7827150000003</v>
      </c>
      <c r="B934" s="2">
        <v>4614.1958009999998</v>
      </c>
    </row>
    <row r="935" spans="1:2" x14ac:dyDescent="0.25">
      <c r="A935" s="2">
        <v>5637.5053710000002</v>
      </c>
      <c r="B935" s="2">
        <v>4624.3706050000001</v>
      </c>
    </row>
    <row r="936" spans="1:2" x14ac:dyDescent="0.25">
      <c r="A936" s="2">
        <v>5737.7622069999998</v>
      </c>
      <c r="B936" s="2">
        <v>4644.8549800000001</v>
      </c>
    </row>
    <row r="937" spans="1:2" x14ac:dyDescent="0.25">
      <c r="A937" s="2">
        <v>5577.5317379999997</v>
      </c>
      <c r="B937" s="2">
        <v>4549.1367190000001</v>
      </c>
    </row>
    <row r="938" spans="1:2" x14ac:dyDescent="0.25">
      <c r="A938" s="2">
        <v>5691.0502930000002</v>
      </c>
      <c r="B938" s="2">
        <v>3017.4848630000001</v>
      </c>
    </row>
    <row r="939" spans="1:2" x14ac:dyDescent="0.25">
      <c r="A939" s="2">
        <v>5667.9785160000001</v>
      </c>
      <c r="B939" s="2">
        <v>3545.4809570000002</v>
      </c>
    </row>
    <row r="940" spans="1:2" x14ac:dyDescent="0.25">
      <c r="A940" s="2">
        <v>5737.7622069999998</v>
      </c>
      <c r="B940" s="2">
        <v>2421.6535640000002</v>
      </c>
    </row>
    <row r="941" spans="1:2" x14ac:dyDescent="0.25">
      <c r="A941" s="2">
        <v>5698.7827150000003</v>
      </c>
      <c r="B941" s="2">
        <v>3310.4213869999999</v>
      </c>
    </row>
    <row r="942" spans="1:2" x14ac:dyDescent="0.25">
      <c r="A942" s="2">
        <v>5108.7749020000001</v>
      </c>
      <c r="B942" s="2">
        <v>4002.1984859999998</v>
      </c>
    </row>
    <row r="943" spans="1:2" x14ac:dyDescent="0.25">
      <c r="A943" s="2">
        <v>5315.9746089999999</v>
      </c>
      <c r="B943" s="2">
        <v>3799.1884770000001</v>
      </c>
    </row>
    <row r="944" spans="1:2" x14ac:dyDescent="0.25">
      <c r="A944" s="2">
        <v>5629.9384769999997</v>
      </c>
      <c r="B944" s="2">
        <v>3858.6052249999998</v>
      </c>
    </row>
    <row r="945" spans="1:2" x14ac:dyDescent="0.25">
      <c r="A945" s="2">
        <v>5737.7622069999998</v>
      </c>
      <c r="B945" s="2">
        <v>3851.5187989999999</v>
      </c>
    </row>
    <row r="946" spans="1:2" x14ac:dyDescent="0.25">
      <c r="A946" s="2">
        <v>5777.2783200000003</v>
      </c>
      <c r="B946" s="2">
        <v>3847.9853520000001</v>
      </c>
    </row>
    <row r="947" spans="1:2" x14ac:dyDescent="0.25">
      <c r="A947" s="2">
        <v>5675.6479490000002</v>
      </c>
      <c r="B947" s="2">
        <v>3688.9216310000002</v>
      </c>
    </row>
    <row r="948" spans="1:2" x14ac:dyDescent="0.25">
      <c r="A948" s="2">
        <v>5599.8720700000003</v>
      </c>
      <c r="B948" s="2">
        <v>3615.779297</v>
      </c>
    </row>
    <row r="949" spans="1:2" x14ac:dyDescent="0.25">
      <c r="A949" s="2">
        <v>5729.9233400000003</v>
      </c>
      <c r="B949" s="2">
        <v>3823.4311520000001</v>
      </c>
    </row>
    <row r="950" spans="1:2" x14ac:dyDescent="0.25">
      <c r="A950" s="2">
        <v>5645.0927730000003</v>
      </c>
      <c r="B950" s="2">
        <v>3830.4145509999998</v>
      </c>
    </row>
    <row r="951" spans="1:2" x14ac:dyDescent="0.25">
      <c r="A951" s="2">
        <v>5660.3291019999997</v>
      </c>
      <c r="B951" s="2">
        <v>3930.9316410000001</v>
      </c>
    </row>
    <row r="952" spans="1:2" x14ac:dyDescent="0.25">
      <c r="A952" s="2">
        <v>5691.0502930000002</v>
      </c>
      <c r="B952" s="2">
        <v>3539.4970699999999</v>
      </c>
    </row>
    <row r="953" spans="1:2" x14ac:dyDescent="0.25">
      <c r="A953" s="2">
        <v>5412.0053710000002</v>
      </c>
      <c r="B953" s="2">
        <v>3880.0222170000002</v>
      </c>
    </row>
    <row r="954" spans="1:2" x14ac:dyDescent="0.25">
      <c r="A954" s="2">
        <v>5562.7373049999997</v>
      </c>
      <c r="B954" s="2">
        <v>3887.2141109999998</v>
      </c>
    </row>
    <row r="955" spans="1:2" x14ac:dyDescent="0.25">
      <c r="A955" s="2">
        <v>5737.7622069999998</v>
      </c>
      <c r="B955" s="2">
        <v>4387.3471680000002</v>
      </c>
    </row>
    <row r="956" spans="1:2" x14ac:dyDescent="0.25">
      <c r="A956" s="2">
        <v>5729.9233400000003</v>
      </c>
      <c r="B956" s="2">
        <v>4266.8403319999998</v>
      </c>
    </row>
    <row r="957" spans="1:2" x14ac:dyDescent="0.25">
      <c r="A957" s="2">
        <v>5691.0502930000002</v>
      </c>
      <c r="B957" s="2">
        <v>4588.9541019999997</v>
      </c>
    </row>
    <row r="958" spans="1:2" x14ac:dyDescent="0.25">
      <c r="A958" s="2">
        <v>5391.1362300000001</v>
      </c>
      <c r="B958" s="2">
        <v>4588.9541019999997</v>
      </c>
    </row>
    <row r="959" spans="1:2" x14ac:dyDescent="0.25">
      <c r="A959" s="2">
        <v>5363.5600590000004</v>
      </c>
      <c r="B959" s="2">
        <v>3728.2702640000002</v>
      </c>
    </row>
    <row r="960" spans="1:2" x14ac:dyDescent="0.25">
      <c r="A960" s="2">
        <v>5698.7827150000003</v>
      </c>
      <c r="B960" s="2">
        <v>4495.5024409999996</v>
      </c>
    </row>
    <row r="961" spans="1:2" x14ac:dyDescent="0.25">
      <c r="A961" s="2">
        <v>5769.3315430000002</v>
      </c>
      <c r="B961" s="2">
        <v>4573.9409180000002</v>
      </c>
    </row>
    <row r="962" spans="1:2" x14ac:dyDescent="0.25">
      <c r="A962" s="2">
        <v>5548.0209960000002</v>
      </c>
      <c r="B962" s="2">
        <v>4696.8691410000001</v>
      </c>
    </row>
    <row r="963" spans="1:2" x14ac:dyDescent="0.25">
      <c r="A963" s="2">
        <v>5622.3916019999997</v>
      </c>
      <c r="B963" s="2">
        <v>4675.9243159999996</v>
      </c>
    </row>
    <row r="964" spans="1:2" x14ac:dyDescent="0.25">
      <c r="A964" s="2">
        <v>5698.7827150000003</v>
      </c>
      <c r="B964" s="2">
        <v>4373.6225590000004</v>
      </c>
    </row>
    <row r="965" spans="1:2" x14ac:dyDescent="0.25">
      <c r="A965" s="2">
        <v>5637.5053710000002</v>
      </c>
      <c r="B965" s="2">
        <v>2359.001221</v>
      </c>
    </row>
    <row r="966" spans="1:2" x14ac:dyDescent="0.25">
      <c r="A966" s="2">
        <v>5729.9233400000003</v>
      </c>
      <c r="B966" s="2">
        <v>3901.6782229999999</v>
      </c>
    </row>
    <row r="967" spans="1:2" x14ac:dyDescent="0.25">
      <c r="A967" s="2">
        <v>5706.5361329999996</v>
      </c>
      <c r="B967" s="2">
        <v>4048.5559079999998</v>
      </c>
    </row>
    <row r="968" spans="1:2" x14ac:dyDescent="0.25">
      <c r="A968" s="2">
        <v>5745.6220700000003</v>
      </c>
      <c r="B968" s="2">
        <v>3960.626953</v>
      </c>
    </row>
    <row r="969" spans="1:2" x14ac:dyDescent="0.25">
      <c r="A969" s="2">
        <v>5801.2504879999997</v>
      </c>
      <c r="B969" s="2">
        <v>4173.4370120000003</v>
      </c>
    </row>
    <row r="970" spans="1:2" x14ac:dyDescent="0.25">
      <c r="A970" s="2">
        <v>5637.5053710000002</v>
      </c>
      <c r="B970" s="2">
        <v>4132.3193359999996</v>
      </c>
    </row>
    <row r="971" spans="1:2" x14ac:dyDescent="0.25">
      <c r="A971" s="2">
        <v>3440.774414</v>
      </c>
      <c r="B971" s="2">
        <v>4116.0981449999999</v>
      </c>
    </row>
    <row r="972" spans="1:2" x14ac:dyDescent="0.25">
      <c r="A972" s="2">
        <v>3017.4848630000001</v>
      </c>
      <c r="B972" s="2">
        <v>4017.532471</v>
      </c>
    </row>
    <row r="973" spans="1:2" x14ac:dyDescent="0.25">
      <c r="A973" s="2">
        <v>4068.1901859999998</v>
      </c>
      <c r="B973" s="2">
        <v>4156.8920900000003</v>
      </c>
    </row>
    <row r="974" spans="1:2" x14ac:dyDescent="0.25">
      <c r="A974" s="2">
        <v>4120.1416019999997</v>
      </c>
      <c r="B974" s="2">
        <v>4228.1289059999999</v>
      </c>
    </row>
    <row r="975" spans="1:2" x14ac:dyDescent="0.25">
      <c r="A975" s="2">
        <v>3393.4499510000001</v>
      </c>
      <c r="B975" s="2">
        <v>4284.2739259999998</v>
      </c>
    </row>
    <row r="976" spans="1:2" x14ac:dyDescent="0.25">
      <c r="A976" s="2">
        <v>4198.5024409999996</v>
      </c>
      <c r="B976" s="2">
        <v>3847.9853520000001</v>
      </c>
    </row>
    <row r="977" spans="1:2" x14ac:dyDescent="0.25">
      <c r="A977" s="2">
        <v>3994.5751949999999</v>
      </c>
      <c r="B977" s="2">
        <v>5171.7680659999996</v>
      </c>
    </row>
    <row r="978" spans="1:2" x14ac:dyDescent="0.25">
      <c r="A978" s="2">
        <v>4161.0161129999997</v>
      </c>
      <c r="B978" s="2">
        <v>5629.9384769999997</v>
      </c>
    </row>
    <row r="979" spans="1:2" x14ac:dyDescent="0.25">
      <c r="A979" s="2">
        <v>5584.9584960000002</v>
      </c>
      <c r="B979" s="2">
        <v>5737.7622069999998</v>
      </c>
    </row>
    <row r="980" spans="1:2" x14ac:dyDescent="0.25">
      <c r="A980" s="2">
        <v>5637.5053710000002</v>
      </c>
      <c r="B980" s="2">
        <v>5418.9975590000004</v>
      </c>
    </row>
    <row r="981" spans="1:2" x14ac:dyDescent="0.25">
      <c r="A981" s="2">
        <v>5698.7827150000003</v>
      </c>
      <c r="B981" s="2">
        <v>5197.4028319999998</v>
      </c>
    </row>
    <row r="982" spans="1:2" x14ac:dyDescent="0.25">
      <c r="A982" s="2">
        <v>5737.7622069999998</v>
      </c>
      <c r="B982" s="2">
        <v>5614.8647460000002</v>
      </c>
    </row>
    <row r="983" spans="1:2" x14ac:dyDescent="0.25">
      <c r="A983" s="2">
        <v>5377.3129879999997</v>
      </c>
      <c r="B983" s="2">
        <v>5801.2504879999997</v>
      </c>
    </row>
    <row r="984" spans="1:2" x14ac:dyDescent="0.25">
      <c r="A984" s="2">
        <v>5599.8720700000003</v>
      </c>
      <c r="B984" s="2">
        <v>5777.2783200000003</v>
      </c>
    </row>
    <row r="985" spans="1:2" x14ac:dyDescent="0.25">
      <c r="A985" s="2">
        <v>5809.2851559999999</v>
      </c>
      <c r="B985" s="2">
        <v>5817.3427730000003</v>
      </c>
    </row>
    <row r="986" spans="1:2" x14ac:dyDescent="0.25">
      <c r="A986" s="2">
        <v>5722.1064450000003</v>
      </c>
      <c r="B986" s="2">
        <v>5737.7622069999998</v>
      </c>
    </row>
    <row r="987" spans="1:2" x14ac:dyDescent="0.25">
      <c r="A987" s="2">
        <v>5497.1220700000003</v>
      </c>
      <c r="B987" s="2">
        <v>5282.4985349999997</v>
      </c>
    </row>
    <row r="988" spans="1:2" x14ac:dyDescent="0.25">
      <c r="A988" s="2">
        <v>4782.5585940000001</v>
      </c>
      <c r="B988" s="2">
        <v>5405.0307620000003</v>
      </c>
    </row>
    <row r="989" spans="1:2" x14ac:dyDescent="0.25">
      <c r="A989" s="2">
        <v>4940.2875979999999</v>
      </c>
      <c r="B989" s="2">
        <v>5769.3315430000002</v>
      </c>
    </row>
    <row r="990" spans="1:2" x14ac:dyDescent="0.25">
      <c r="A990" s="2">
        <v>4514.8588870000003</v>
      </c>
      <c r="B990" s="2">
        <v>5777.2783200000003</v>
      </c>
    </row>
    <row r="991" spans="1:2" x14ac:dyDescent="0.25">
      <c r="A991" s="2">
        <v>4373.6225590000004</v>
      </c>
      <c r="B991" s="2">
        <v>5777.2783200000003</v>
      </c>
    </row>
    <row r="992" spans="1:2" x14ac:dyDescent="0.25">
      <c r="A992" s="2">
        <v>4373.6225590000004</v>
      </c>
      <c r="B992" s="2">
        <v>5184.5537109999996</v>
      </c>
    </row>
    <row r="993" spans="1:2" x14ac:dyDescent="0.25">
      <c r="A993" s="2">
        <v>5737.7622069999998</v>
      </c>
      <c r="B993" s="2">
        <v>5577.5317379999997</v>
      </c>
    </row>
    <row r="994" spans="1:2" x14ac:dyDescent="0.25">
      <c r="A994" s="2">
        <v>5165.3989259999998</v>
      </c>
      <c r="B994" s="2">
        <v>5698.7827150000003</v>
      </c>
    </row>
    <row r="995" spans="1:2" x14ac:dyDescent="0.25">
      <c r="A995" s="2">
        <v>5714.310547</v>
      </c>
      <c r="B995" s="2">
        <v>5706.5361329999996</v>
      </c>
    </row>
    <row r="996" spans="1:2" x14ac:dyDescent="0.25">
      <c r="A996" s="2">
        <v>5714.310547</v>
      </c>
      <c r="B996" s="2">
        <v>5777.2783200000003</v>
      </c>
    </row>
    <row r="997" spans="1:2" x14ac:dyDescent="0.25">
      <c r="A997" s="2">
        <v>5737.7622069999998</v>
      </c>
      <c r="B997" s="2">
        <v>5745.6220700000003</v>
      </c>
    </row>
    <row r="998" spans="1:2" x14ac:dyDescent="0.25">
      <c r="A998" s="2">
        <v>5698.7827150000003</v>
      </c>
      <c r="B998" s="2">
        <v>4940.2875979999999</v>
      </c>
    </row>
    <row r="999" spans="1:2" x14ac:dyDescent="0.25">
      <c r="A999" s="2">
        <v>4826.5869140000004</v>
      </c>
      <c r="B999" s="2">
        <v>4804.4721680000002</v>
      </c>
    </row>
    <row r="1000" spans="1:2" x14ac:dyDescent="0.25">
      <c r="A1000" s="2">
        <v>4614.1958009999998</v>
      </c>
      <c r="B1000" s="2">
        <v>5269.2260740000002</v>
      </c>
    </row>
    <row r="1001" spans="1:2" x14ac:dyDescent="0.25">
      <c r="A1001" s="2">
        <v>4702.1347660000001</v>
      </c>
      <c r="B1001" s="2">
        <v>4911.3627930000002</v>
      </c>
    </row>
  </sheetData>
  <mergeCells count="2">
    <mergeCell ref="D1:D2"/>
    <mergeCell ref="G1:G2"/>
  </mergeCells>
  <pageMargins left="0.78749999999999998" right="0.78749999999999998" top="0.78749999999999998" bottom="0.78749999999999998" header="0.39374999999999999" footer="0.39374999999999999"/>
  <pageSetup paperSize="9" fitToWidth="0" pageOrder="overThenDown"/>
  <extLst>
    <ext uri="smNativeData">
      <pm:sheetPrefs xmlns:pm="smNativeData" day="1552175354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C1001"/>
  <sheetViews>
    <sheetView workbookViewId="0">
      <selection activeCell="M2" sqref="M2:O2"/>
    </sheetView>
  </sheetViews>
  <sheetFormatPr defaultColWidth="10" defaultRowHeight="13.2" x14ac:dyDescent="0.25"/>
  <cols>
    <col min="1" max="1" width="13.33203125" style="2" customWidth="1"/>
    <col min="2" max="2" width="11.44140625" style="2" customWidth="1"/>
    <col min="3" max="3" width="10" style="2"/>
    <col min="4" max="4" width="4.5546875" style="2" customWidth="1"/>
    <col min="5" max="7" width="11.5546875" style="2" customWidth="1"/>
    <col min="8" max="8" width="9.44140625" style="2" customWidth="1"/>
    <col min="9" max="9" width="14" style="2" customWidth="1"/>
    <col min="10" max="10" width="12.6640625" style="2" customWidth="1"/>
    <col min="11" max="11" width="10" style="2"/>
    <col min="12" max="12" width="4.5546875" style="2" customWidth="1"/>
    <col min="13" max="15" width="11.5546875" style="2" customWidth="1"/>
    <col min="16" max="16383" width="10" style="2"/>
  </cols>
  <sheetData>
    <row r="1" spans="1:15" ht="52.8" x14ac:dyDescent="0.25">
      <c r="A1" s="1" t="s">
        <v>6</v>
      </c>
      <c r="B1" s="1" t="s">
        <v>7</v>
      </c>
      <c r="C1" s="1" t="s">
        <v>8</v>
      </c>
      <c r="E1" s="1" t="s">
        <v>9</v>
      </c>
      <c r="F1" s="1" t="s">
        <v>10</v>
      </c>
      <c r="G1" s="1" t="s">
        <v>11</v>
      </c>
      <c r="I1" s="1" t="s">
        <v>12</v>
      </c>
      <c r="J1" s="1" t="s">
        <v>13</v>
      </c>
      <c r="K1" s="1" t="s">
        <v>14</v>
      </c>
      <c r="M1" s="1" t="s">
        <v>9</v>
      </c>
      <c r="N1" s="1" t="s">
        <v>10</v>
      </c>
      <c r="O1" s="1" t="s">
        <v>11</v>
      </c>
    </row>
    <row r="2" spans="1:15" x14ac:dyDescent="0.25">
      <c r="A2" s="2">
        <v>3741.5734859999998</v>
      </c>
      <c r="B2" s="2">
        <v>2097.1520999999998</v>
      </c>
      <c r="C2" s="2">
        <v>747.78106700000001</v>
      </c>
      <c r="E2" s="3">
        <f>AVERAGE(A2:A1001)</f>
        <v>3207.6586664370093</v>
      </c>
      <c r="F2" s="3">
        <f>AVERAGE(B2:B1001)</f>
        <v>1897.687645797999</v>
      </c>
      <c r="G2" s="3">
        <f>AVERAGE(C2:C1001)</f>
        <v>758.957961089999</v>
      </c>
      <c r="I2" s="2">
        <v>3366.2150879999999</v>
      </c>
      <c r="J2" s="2">
        <v>1455.3448490000001</v>
      </c>
      <c r="K2" s="2">
        <v>736.61822500000005</v>
      </c>
      <c r="M2" s="3">
        <f>AVERAGE(I2:I1001)</f>
        <v>3208.650994479005</v>
      </c>
      <c r="N2" s="3">
        <f>AVERAGE(J2:J1001)</f>
        <v>1938.8685212479995</v>
      </c>
      <c r="O2" s="3">
        <f>AVERAGE(K2:K1001)</f>
        <v>752.30247541399933</v>
      </c>
    </row>
    <row r="3" spans="1:15" x14ac:dyDescent="0.25">
      <c r="A3" s="2">
        <v>2552.8325199999999</v>
      </c>
      <c r="B3" s="2">
        <v>1774.9910890000001</v>
      </c>
      <c r="C3" s="2">
        <v>700.10082999999997</v>
      </c>
      <c r="I3" s="2">
        <v>2637.9270019999999</v>
      </c>
      <c r="J3" s="2">
        <v>1254.277466</v>
      </c>
      <c r="K3" s="2">
        <v>723.77978499999983</v>
      </c>
    </row>
    <row r="4" spans="1:15" x14ac:dyDescent="0.25">
      <c r="A4" s="2">
        <v>2894.6196289999998</v>
      </c>
      <c r="B4" s="2">
        <v>1822.0261230000001</v>
      </c>
      <c r="C4" s="2">
        <v>528.38299600000005</v>
      </c>
      <c r="I4" s="2">
        <v>3192.0122070000002</v>
      </c>
      <c r="J4" s="2">
        <v>1065.896851</v>
      </c>
      <c r="K4" s="2">
        <v>504.48687699999999</v>
      </c>
    </row>
    <row r="5" spans="1:15" x14ac:dyDescent="0.25">
      <c r="A5" s="2">
        <v>2931.030029</v>
      </c>
      <c r="B5" s="2">
        <v>2029.174683</v>
      </c>
      <c r="C5" s="2">
        <v>782.81152299999985</v>
      </c>
      <c r="I5" s="2">
        <v>3679.2141109999998</v>
      </c>
      <c r="J5" s="2">
        <v>1243.1251219999999</v>
      </c>
      <c r="K5" s="2">
        <v>554.50872800000002</v>
      </c>
    </row>
    <row r="6" spans="1:15" x14ac:dyDescent="0.25">
      <c r="A6" s="2">
        <v>3363.515625</v>
      </c>
      <c r="B6" s="2">
        <v>2106.631836</v>
      </c>
      <c r="C6" s="2">
        <v>710.53772000000004</v>
      </c>
      <c r="I6" s="2">
        <v>3765.0844729999999</v>
      </c>
      <c r="J6" s="2">
        <v>1380.613525</v>
      </c>
      <c r="K6" s="2">
        <v>681.00408900000002</v>
      </c>
    </row>
    <row r="7" spans="1:15" x14ac:dyDescent="0.25">
      <c r="A7" s="2">
        <v>3449.2631839999999</v>
      </c>
      <c r="B7" s="2">
        <v>2043.012207</v>
      </c>
      <c r="C7" s="2">
        <v>794.978027</v>
      </c>
      <c r="I7" s="2">
        <v>3744.914307</v>
      </c>
      <c r="J7" s="2">
        <v>1026.7574460000001</v>
      </c>
      <c r="K7" s="2">
        <v>792.724243</v>
      </c>
    </row>
    <row r="8" spans="1:15" x14ac:dyDescent="0.25">
      <c r="A8" s="2">
        <v>3192.0122070000002</v>
      </c>
      <c r="B8" s="2">
        <v>2121.5498050000001</v>
      </c>
      <c r="C8" s="2">
        <v>709.21612500000003</v>
      </c>
      <c r="I8" s="2">
        <v>3701.9453130000002</v>
      </c>
      <c r="J8" s="2">
        <v>1146.2978519999999</v>
      </c>
      <c r="K8" s="2">
        <v>805.97692900000004</v>
      </c>
    </row>
    <row r="9" spans="1:15" x14ac:dyDescent="0.25">
      <c r="A9" s="2">
        <v>3449.2631839999999</v>
      </c>
      <c r="B9" s="2">
        <v>2051.0043949999999</v>
      </c>
      <c r="C9" s="2">
        <v>761.35485800000004</v>
      </c>
      <c r="I9" s="2">
        <v>3463.5046390000002</v>
      </c>
      <c r="J9" s="2">
        <v>1630.7558590000001</v>
      </c>
      <c r="K9" s="2">
        <v>807.37323000000004</v>
      </c>
    </row>
    <row r="10" spans="1:15" x14ac:dyDescent="0.25">
      <c r="A10" s="2">
        <v>3504.0134280000002</v>
      </c>
      <c r="B10" s="2">
        <v>2110.8725589999999</v>
      </c>
      <c r="C10" s="2">
        <v>781.20770300000004</v>
      </c>
      <c r="I10" s="2">
        <v>3708.4916990000002</v>
      </c>
      <c r="J10" s="2">
        <v>1141.307251</v>
      </c>
      <c r="K10" s="2">
        <v>754.23559599999999</v>
      </c>
    </row>
    <row r="11" spans="1:15" x14ac:dyDescent="0.25">
      <c r="A11" s="2">
        <v>3363.515625</v>
      </c>
      <c r="B11" s="2">
        <v>2039.0394289999999</v>
      </c>
      <c r="C11" s="2">
        <v>708.97631799999999</v>
      </c>
      <c r="I11" s="2">
        <v>3741.5734859999998</v>
      </c>
      <c r="J11" s="2">
        <v>902.777466</v>
      </c>
      <c r="K11" s="2">
        <v>810.02392599999985</v>
      </c>
    </row>
    <row r="12" spans="1:15" x14ac:dyDescent="0.25">
      <c r="A12" s="2">
        <v>3466.366943</v>
      </c>
      <c r="B12" s="2">
        <v>2120.4772950000001</v>
      </c>
      <c r="C12" s="2">
        <v>791.97582999999986</v>
      </c>
      <c r="I12" s="2">
        <v>3454.945557</v>
      </c>
      <c r="J12" s="2">
        <v>1151.3323969999999</v>
      </c>
      <c r="K12" s="2">
        <v>805.51257299999986</v>
      </c>
    </row>
    <row r="13" spans="1:15" x14ac:dyDescent="0.25">
      <c r="A13" s="2">
        <v>3457.7939449999999</v>
      </c>
      <c r="B13" s="2">
        <v>2055.0239259999998</v>
      </c>
      <c r="C13" s="2">
        <v>807.06256099999985</v>
      </c>
      <c r="I13" s="2">
        <v>3751.6135250000002</v>
      </c>
      <c r="J13" s="2">
        <v>1766.0227050000001</v>
      </c>
      <c r="K13" s="2">
        <v>755.86663799999985</v>
      </c>
    </row>
    <row r="14" spans="1:15" x14ac:dyDescent="0.25">
      <c r="A14" s="2">
        <v>3480.7502439999998</v>
      </c>
      <c r="B14" s="2">
        <v>2092.9660640000002</v>
      </c>
      <c r="C14" s="2">
        <v>791.22882100000004</v>
      </c>
      <c r="I14" s="2">
        <v>3819.9489749999998</v>
      </c>
      <c r="J14" s="2">
        <v>1422.762573</v>
      </c>
      <c r="K14" s="2">
        <v>753.558044</v>
      </c>
    </row>
    <row r="15" spans="1:15" x14ac:dyDescent="0.25">
      <c r="A15" s="2">
        <v>3182.3247070000002</v>
      </c>
      <c r="B15" s="2">
        <v>2128.008057</v>
      </c>
      <c r="C15" s="2">
        <v>777.44281000000001</v>
      </c>
      <c r="I15" s="2">
        <v>3663.1477049999999</v>
      </c>
      <c r="J15" s="2">
        <v>1252.4049070000001</v>
      </c>
      <c r="K15" s="2">
        <v>582.62316899999996</v>
      </c>
    </row>
    <row r="16" spans="1:15" x14ac:dyDescent="0.25">
      <c r="A16" s="2">
        <v>3477.8640140000002</v>
      </c>
      <c r="B16" s="2">
        <v>2104.5178219999998</v>
      </c>
      <c r="C16" s="2">
        <v>678.03167699999995</v>
      </c>
      <c r="I16" s="2">
        <v>3524.6252439999998</v>
      </c>
      <c r="J16" s="2">
        <v>1277.9719239999999</v>
      </c>
      <c r="K16" s="2">
        <v>696.15002400000003</v>
      </c>
    </row>
    <row r="17" spans="1:11" x14ac:dyDescent="0.25">
      <c r="A17" s="2">
        <v>3486.5371089999999</v>
      </c>
      <c r="B17" s="2">
        <v>2118.3354490000002</v>
      </c>
      <c r="C17" s="2">
        <v>789.59033199999999</v>
      </c>
      <c r="I17" s="2">
        <v>3819.9489749999998</v>
      </c>
      <c r="J17" s="2">
        <v>1146.611206</v>
      </c>
      <c r="K17" s="2">
        <v>799.98168899999985</v>
      </c>
    </row>
    <row r="18" spans="1:11" x14ac:dyDescent="0.25">
      <c r="A18" s="2">
        <v>2922.8598630000001</v>
      </c>
      <c r="B18" s="2">
        <v>2011.656616</v>
      </c>
      <c r="C18" s="2">
        <v>827.76867700000003</v>
      </c>
      <c r="I18" s="2">
        <v>3816.4731449999999</v>
      </c>
      <c r="J18" s="2">
        <v>1181.4941409999999</v>
      </c>
      <c r="K18" s="2">
        <v>756.27551300000005</v>
      </c>
    </row>
    <row r="19" spans="1:11" x14ac:dyDescent="0.25">
      <c r="A19" s="2">
        <v>3486.5371089999999</v>
      </c>
      <c r="B19" s="2">
        <v>1990.6521</v>
      </c>
      <c r="C19" s="2">
        <v>826.78967299999999</v>
      </c>
      <c r="I19" s="2">
        <v>3826.9196780000002</v>
      </c>
      <c r="J19" s="2">
        <v>1689.2082519999999</v>
      </c>
      <c r="K19" s="2">
        <v>781.20770300000004</v>
      </c>
    </row>
    <row r="20" spans="1:11" x14ac:dyDescent="0.25">
      <c r="A20" s="2">
        <v>3472.1059570000002</v>
      </c>
      <c r="B20" s="2">
        <v>2111.935547</v>
      </c>
      <c r="C20" s="2">
        <v>815.69506799999999</v>
      </c>
      <c r="I20" s="2">
        <v>3151.2426759999998</v>
      </c>
      <c r="J20" s="2">
        <v>1859.177246</v>
      </c>
      <c r="K20" s="2">
        <v>786.03900099999998</v>
      </c>
    </row>
    <row r="21" spans="1:11" x14ac:dyDescent="0.25">
      <c r="A21" s="2">
        <v>3460.6469729999999</v>
      </c>
      <c r="B21" s="2">
        <v>2111.935547</v>
      </c>
      <c r="C21" s="2">
        <v>815.85369900000001</v>
      </c>
      <c r="I21" s="2">
        <v>3705.2155760000001</v>
      </c>
      <c r="J21" s="2">
        <v>1895.302246</v>
      </c>
      <c r="K21" s="2">
        <v>808.46258499999999</v>
      </c>
    </row>
    <row r="22" spans="1:11" x14ac:dyDescent="0.25">
      <c r="A22" s="2">
        <v>3452.1020509999998</v>
      </c>
      <c r="B22" s="2">
        <v>2118.3354490000002</v>
      </c>
      <c r="C22" s="2">
        <v>769.73828100000003</v>
      </c>
      <c r="I22" s="2">
        <v>3785.4729000000002</v>
      </c>
      <c r="J22" s="2">
        <v>1842.8400879999999</v>
      </c>
      <c r="K22" s="2">
        <v>752.20660399999986</v>
      </c>
    </row>
    <row r="23" spans="1:11" x14ac:dyDescent="0.25">
      <c r="A23" s="2">
        <v>3390.7065429999998</v>
      </c>
      <c r="B23" s="2">
        <v>2118.3354490000002</v>
      </c>
      <c r="C23" s="2">
        <v>808.618469</v>
      </c>
      <c r="I23" s="2">
        <v>3715.0610350000002</v>
      </c>
      <c r="J23" s="2">
        <v>1899.5942379999999</v>
      </c>
      <c r="K23" s="2">
        <v>805.97692900000004</v>
      </c>
    </row>
    <row r="24" spans="1:11" x14ac:dyDescent="0.25">
      <c r="A24" s="2">
        <v>3457.7939449999999</v>
      </c>
      <c r="B24" s="2">
        <v>2117.2661130000001</v>
      </c>
      <c r="C24" s="2">
        <v>767.76568599999985</v>
      </c>
      <c r="I24" s="2">
        <v>3858.6052249999998</v>
      </c>
      <c r="J24" s="2">
        <v>1778.7548830000001</v>
      </c>
      <c r="K24" s="2">
        <v>801.51043700000002</v>
      </c>
    </row>
    <row r="25" spans="1:11" x14ac:dyDescent="0.25">
      <c r="A25" s="2">
        <v>3228.8713379999999</v>
      </c>
      <c r="B25" s="2">
        <v>2121.5498050000001</v>
      </c>
      <c r="C25" s="2">
        <v>787.81066899999985</v>
      </c>
      <c r="I25" s="2">
        <v>3802.6328130000002</v>
      </c>
      <c r="J25" s="2">
        <v>1919.589966</v>
      </c>
      <c r="K25" s="2">
        <v>720.91851799999984</v>
      </c>
    </row>
    <row r="26" spans="1:11" x14ac:dyDescent="0.25">
      <c r="A26" s="2">
        <v>3457.7939449999999</v>
      </c>
      <c r="B26" s="2">
        <v>2062.0964359999998</v>
      </c>
      <c r="C26" s="2">
        <v>798.61084000000005</v>
      </c>
      <c r="I26" s="2">
        <v>3823.4311520000001</v>
      </c>
      <c r="J26" s="2">
        <v>1996.3370359999999</v>
      </c>
      <c r="K26" s="2">
        <v>717.09759499999996</v>
      </c>
    </row>
    <row r="27" spans="1:11" x14ac:dyDescent="0.25">
      <c r="A27" s="2">
        <v>3472.1059570000002</v>
      </c>
      <c r="B27" s="2">
        <v>2114.064453</v>
      </c>
      <c r="C27" s="2">
        <v>756.27551300000005</v>
      </c>
      <c r="I27" s="2">
        <v>3711.7734380000002</v>
      </c>
      <c r="J27" s="2">
        <v>2116.1977539999998</v>
      </c>
      <c r="K27" s="2">
        <v>805.20330799999999</v>
      </c>
    </row>
    <row r="28" spans="1:11" x14ac:dyDescent="0.25">
      <c r="A28" s="2">
        <v>3415.556885</v>
      </c>
      <c r="B28" s="2">
        <v>2058.0490719999998</v>
      </c>
      <c r="C28" s="2">
        <v>724.65515100000005</v>
      </c>
      <c r="I28" s="2">
        <v>3782.0595699999999</v>
      </c>
      <c r="J28" s="2">
        <v>2031.139893</v>
      </c>
      <c r="K28" s="2">
        <v>798.61084000000005</v>
      </c>
    </row>
    <row r="29" spans="1:11" x14ac:dyDescent="0.25">
      <c r="A29" s="2">
        <v>3486.5371089999999</v>
      </c>
      <c r="B29" s="2">
        <v>2120.4772950000001</v>
      </c>
      <c r="C29" s="2">
        <v>720.54699700000003</v>
      </c>
      <c r="I29" s="2">
        <v>3816.4731449999999</v>
      </c>
      <c r="J29" s="2">
        <v>2043.012207</v>
      </c>
      <c r="K29" s="2">
        <v>784.56866500000001</v>
      </c>
    </row>
    <row r="30" spans="1:11" x14ac:dyDescent="0.25">
      <c r="A30" s="2">
        <v>3527.5895999999998</v>
      </c>
      <c r="B30" s="2">
        <v>2069.217529</v>
      </c>
      <c r="C30" s="2">
        <v>781.49877900000001</v>
      </c>
      <c r="I30" s="2">
        <v>3795.7502439999998</v>
      </c>
      <c r="J30" s="2">
        <v>2008.7662350000001</v>
      </c>
      <c r="K30" s="2">
        <v>803.35260000000005</v>
      </c>
    </row>
    <row r="31" spans="1:11" x14ac:dyDescent="0.25">
      <c r="A31" s="2">
        <v>3264.0498050000001</v>
      </c>
      <c r="B31" s="2">
        <v>2079.4765630000002</v>
      </c>
      <c r="C31" s="2">
        <v>771.57910200000003</v>
      </c>
      <c r="I31" s="2">
        <v>3701.9453130000002</v>
      </c>
      <c r="J31" s="2">
        <v>2119.4057619999999</v>
      </c>
      <c r="K31" s="2">
        <v>792.57446300000004</v>
      </c>
    </row>
    <row r="32" spans="1:11" x14ac:dyDescent="0.25">
      <c r="A32" s="2">
        <v>3155.9848630000001</v>
      </c>
      <c r="B32" s="2">
        <v>2069.217529</v>
      </c>
      <c r="C32" s="2">
        <v>741.56719999999984</v>
      </c>
      <c r="I32" s="2">
        <v>3809.5405270000001</v>
      </c>
      <c r="J32" s="2">
        <v>2017.46228</v>
      </c>
      <c r="K32" s="2">
        <v>626.57665999999995</v>
      </c>
    </row>
    <row r="33" spans="1:11" x14ac:dyDescent="0.25">
      <c r="A33" s="2">
        <v>3460.6469729999999</v>
      </c>
      <c r="B33" s="2">
        <v>2130.1696780000002</v>
      </c>
      <c r="C33" s="2">
        <v>680.45165999999995</v>
      </c>
      <c r="I33" s="2">
        <v>3748.2609859999998</v>
      </c>
      <c r="J33" s="2">
        <v>2106.631836</v>
      </c>
      <c r="K33" s="2">
        <v>673.45922900000005</v>
      </c>
    </row>
    <row r="34" spans="1:11" x14ac:dyDescent="0.25">
      <c r="A34" s="2">
        <v>2830.1645509999998</v>
      </c>
      <c r="B34" s="2">
        <v>2066.1596679999998</v>
      </c>
      <c r="C34" s="2">
        <v>750.45696999999984</v>
      </c>
      <c r="I34" s="2">
        <v>3799.1884770000001</v>
      </c>
      <c r="J34" s="2">
        <v>1960.8714600000001</v>
      </c>
      <c r="K34" s="2">
        <v>508.83221400000002</v>
      </c>
    </row>
    <row r="35" spans="1:11" x14ac:dyDescent="0.25">
      <c r="A35" s="2">
        <v>3264.0498050000001</v>
      </c>
      <c r="B35" s="2">
        <v>2130.1696780000002</v>
      </c>
      <c r="C35" s="2">
        <v>794.07495100000006</v>
      </c>
      <c r="I35" s="2">
        <v>3560.5297850000002</v>
      </c>
      <c r="J35" s="2">
        <v>2103.4624020000001</v>
      </c>
      <c r="K35" s="2">
        <v>716.97503700000004</v>
      </c>
    </row>
    <row r="36" spans="1:11" x14ac:dyDescent="0.25">
      <c r="A36" s="2">
        <v>3385.233154</v>
      </c>
      <c r="B36" s="2">
        <v>2064.1259770000001</v>
      </c>
      <c r="C36" s="2">
        <v>795.88311799999985</v>
      </c>
      <c r="I36" s="2">
        <v>3788.892578</v>
      </c>
      <c r="J36" s="2">
        <v>1989.707764</v>
      </c>
      <c r="K36" s="2">
        <v>788.40301499999998</v>
      </c>
    </row>
    <row r="37" spans="1:11" x14ac:dyDescent="0.25">
      <c r="A37" s="2">
        <v>3457.7939449999999</v>
      </c>
      <c r="B37" s="2">
        <v>2110.8725589999999</v>
      </c>
      <c r="C37" s="2">
        <v>759.01269500000001</v>
      </c>
      <c r="I37" s="2">
        <v>3778.6523440000001</v>
      </c>
      <c r="J37" s="2">
        <v>1920.4688719999999</v>
      </c>
      <c r="K37" s="2">
        <v>552.02740500000004</v>
      </c>
    </row>
    <row r="38" spans="1:11" x14ac:dyDescent="0.25">
      <c r="A38" s="2">
        <v>3233.8503420000002</v>
      </c>
      <c r="B38" s="2">
        <v>2133.4201659999999</v>
      </c>
      <c r="C38" s="2">
        <v>781.644409</v>
      </c>
      <c r="I38" s="2">
        <v>3705.2155760000001</v>
      </c>
      <c r="J38" s="2">
        <v>1983.122437</v>
      </c>
      <c r="K38" s="2">
        <v>642.01806599999998</v>
      </c>
    </row>
    <row r="39" spans="1:11" x14ac:dyDescent="0.25">
      <c r="A39" s="2">
        <v>3504.0134280000002</v>
      </c>
      <c r="B39" s="2">
        <v>2108.7502439999998</v>
      </c>
      <c r="C39" s="2">
        <v>735.069031</v>
      </c>
      <c r="I39" s="2">
        <v>3802.6328130000002</v>
      </c>
      <c r="J39" s="2">
        <v>2110.8725589999999</v>
      </c>
      <c r="K39" s="2">
        <v>774.42834500000004</v>
      </c>
    </row>
    <row r="40" spans="1:11" x14ac:dyDescent="0.25">
      <c r="A40" s="2">
        <v>3515.7619629999999</v>
      </c>
      <c r="B40" s="2">
        <v>2069.217529</v>
      </c>
      <c r="C40" s="2">
        <v>561.636841</v>
      </c>
      <c r="I40" s="2">
        <v>3823.4311520000001</v>
      </c>
      <c r="J40" s="2">
        <v>2019.4049070000001</v>
      </c>
      <c r="K40" s="2">
        <v>730.96966599999985</v>
      </c>
    </row>
    <row r="41" spans="1:11" x14ac:dyDescent="0.25">
      <c r="A41" s="2">
        <v>3379.7775879999999</v>
      </c>
      <c r="B41" s="2">
        <v>2101.3547359999998</v>
      </c>
      <c r="C41" s="2">
        <v>724.780396</v>
      </c>
      <c r="I41" s="2">
        <v>3819.9489749999998</v>
      </c>
      <c r="J41" s="2">
        <v>2124.7741700000001</v>
      </c>
      <c r="K41" s="2">
        <v>817.12524399999984</v>
      </c>
    </row>
    <row r="42" spans="1:11" x14ac:dyDescent="0.25">
      <c r="A42" s="2">
        <v>3326.1728520000001</v>
      </c>
      <c r="B42" s="2">
        <v>2085.680664</v>
      </c>
      <c r="C42" s="2">
        <v>598.92962599999998</v>
      </c>
      <c r="I42" s="2">
        <v>3631.4321289999998</v>
      </c>
      <c r="J42" s="2">
        <v>1881.6976320000001</v>
      </c>
      <c r="K42" s="2">
        <v>813.48022500000002</v>
      </c>
    </row>
    <row r="43" spans="1:11" x14ac:dyDescent="0.25">
      <c r="A43" s="2">
        <v>3454.945557</v>
      </c>
      <c r="B43" s="2">
        <v>2103.4624020000001</v>
      </c>
      <c r="C43" s="2">
        <v>710.53772000000004</v>
      </c>
      <c r="I43" s="2">
        <v>3795.7502439999998</v>
      </c>
      <c r="J43" s="2">
        <v>2105.5742190000001</v>
      </c>
      <c r="K43" s="2">
        <v>818.08154300000001</v>
      </c>
    </row>
    <row r="44" spans="1:11" x14ac:dyDescent="0.25">
      <c r="A44" s="2">
        <v>3463.5046390000002</v>
      </c>
      <c r="B44" s="2">
        <v>2124.7741700000001</v>
      </c>
      <c r="C44" s="2">
        <v>678.90966800000001</v>
      </c>
      <c r="I44" s="2">
        <v>3802.6328130000002</v>
      </c>
      <c r="J44" s="2">
        <v>2032.1240230000001</v>
      </c>
      <c r="K44" s="2">
        <v>790.63226299999985</v>
      </c>
    </row>
    <row r="45" spans="1:11" x14ac:dyDescent="0.25">
      <c r="A45" s="2">
        <v>3228.8713379999999</v>
      </c>
      <c r="B45" s="2">
        <v>2084.6440429999998</v>
      </c>
      <c r="C45" s="2">
        <v>727.92504899999983</v>
      </c>
      <c r="I45" s="2">
        <v>3792.3183589999999</v>
      </c>
      <c r="J45" s="2">
        <v>2131.251953</v>
      </c>
      <c r="K45" s="2">
        <v>817.92199700000003</v>
      </c>
    </row>
    <row r="46" spans="1:11" x14ac:dyDescent="0.25">
      <c r="A46" s="2">
        <v>3460.6469729999999</v>
      </c>
      <c r="B46" s="2">
        <v>2121.5498050000001</v>
      </c>
      <c r="C46" s="2">
        <v>787.95867899999985</v>
      </c>
      <c r="I46" s="2">
        <v>3724.9592290000001</v>
      </c>
      <c r="J46" s="2">
        <v>2043.012207</v>
      </c>
      <c r="K46" s="2">
        <v>816.96612500000003</v>
      </c>
    </row>
    <row r="47" spans="1:11" x14ac:dyDescent="0.25">
      <c r="A47" s="2">
        <v>3498.1684570000002</v>
      </c>
      <c r="B47" s="2">
        <v>2070.2390140000002</v>
      </c>
      <c r="C47" s="2">
        <v>794.978027</v>
      </c>
      <c r="I47" s="2">
        <v>3833.9160160000001</v>
      </c>
      <c r="J47" s="2">
        <v>2121.5498050000001</v>
      </c>
      <c r="K47" s="2">
        <v>761.90808100000004</v>
      </c>
    </row>
    <row r="48" spans="1:11" x14ac:dyDescent="0.25">
      <c r="A48" s="2">
        <v>3457.7939449999999</v>
      </c>
      <c r="B48" s="2">
        <v>2131.251953</v>
      </c>
      <c r="C48" s="2">
        <v>832.53356900000006</v>
      </c>
      <c r="I48" s="2">
        <v>3837.4235840000001</v>
      </c>
      <c r="J48" s="2">
        <v>1618.7973629999999</v>
      </c>
      <c r="K48" s="2">
        <v>787.95867899999985</v>
      </c>
    </row>
    <row r="49" spans="1:11" x14ac:dyDescent="0.25">
      <c r="A49" s="2">
        <v>2327.5827640000002</v>
      </c>
      <c r="B49" s="2">
        <v>2061.0830080000001</v>
      </c>
      <c r="C49" s="2">
        <v>814.42797900000005</v>
      </c>
      <c r="I49" s="2">
        <v>3799.1884770000001</v>
      </c>
      <c r="J49" s="2">
        <v>1949.026001</v>
      </c>
      <c r="K49" s="2">
        <v>771.153503</v>
      </c>
    </row>
    <row r="50" spans="1:11" x14ac:dyDescent="0.25">
      <c r="A50" s="2">
        <v>2176.5979000000002</v>
      </c>
      <c r="B50" s="2">
        <v>2132.3354490000002</v>
      </c>
      <c r="C50" s="2">
        <v>815.69506799999999</v>
      </c>
      <c r="I50" s="2">
        <v>3734.9101559999999</v>
      </c>
      <c r="J50" s="2">
        <v>1921.3486330000001</v>
      </c>
      <c r="K50" s="2">
        <v>532.542419</v>
      </c>
    </row>
    <row r="51" spans="1:11" x14ac:dyDescent="0.25">
      <c r="A51" s="2">
        <v>2870.8447270000001</v>
      </c>
      <c r="B51" s="2">
        <v>1917.8344729999999</v>
      </c>
      <c r="C51" s="2">
        <v>772.43170199999986</v>
      </c>
      <c r="I51" s="2">
        <v>3823.4311520000001</v>
      </c>
      <c r="J51" s="2">
        <v>2089.8376459999999</v>
      </c>
      <c r="K51" s="2">
        <v>713.438354</v>
      </c>
    </row>
    <row r="52" spans="1:11" x14ac:dyDescent="0.25">
      <c r="A52" s="2">
        <v>2728.8901369999999</v>
      </c>
      <c r="B52" s="2">
        <v>2114.064453</v>
      </c>
      <c r="C52" s="2">
        <v>805.35790999999983</v>
      </c>
      <c r="I52" s="2">
        <v>3802.6328130000002</v>
      </c>
      <c r="J52" s="2">
        <v>1849.340332</v>
      </c>
      <c r="K52" s="2">
        <v>817.44378700000004</v>
      </c>
    </row>
    <row r="53" spans="1:11" x14ac:dyDescent="0.25">
      <c r="A53" s="2">
        <v>3153.6120609999998</v>
      </c>
      <c r="B53" s="2">
        <v>2056.0314939999998</v>
      </c>
      <c r="C53" s="2">
        <v>804.27691700000003</v>
      </c>
      <c r="I53" s="2">
        <v>3823.4311520000001</v>
      </c>
      <c r="J53" s="2">
        <v>2108.7502439999998</v>
      </c>
      <c r="K53" s="2">
        <v>785.00915499999985</v>
      </c>
    </row>
    <row r="54" spans="1:11" x14ac:dyDescent="0.25">
      <c r="A54" s="2">
        <v>3201.758789</v>
      </c>
      <c r="B54" s="2">
        <v>2122.6235350000002</v>
      </c>
      <c r="C54" s="2">
        <v>806.75207499999999</v>
      </c>
      <c r="I54" s="2">
        <v>3088.5891109999998</v>
      </c>
      <c r="J54" s="2">
        <v>2038.0485839999999</v>
      </c>
      <c r="K54" s="2">
        <v>815.85369900000001</v>
      </c>
    </row>
    <row r="55" spans="1:11" x14ac:dyDescent="0.25">
      <c r="A55" s="2">
        <v>2772.1772460000002</v>
      </c>
      <c r="B55" s="2">
        <v>2074.3342290000001</v>
      </c>
      <c r="C55" s="2">
        <v>759.15002400000003</v>
      </c>
      <c r="I55" s="2">
        <v>3650.3950199999999</v>
      </c>
      <c r="J55" s="2">
        <v>2116.1977539999998</v>
      </c>
      <c r="K55" s="2">
        <v>802.73761000000002</v>
      </c>
    </row>
    <row r="56" spans="1:11" x14ac:dyDescent="0.25">
      <c r="A56" s="2">
        <v>2593.8801269999999</v>
      </c>
      <c r="B56" s="2">
        <v>2118.3354490000002</v>
      </c>
      <c r="C56" s="2">
        <v>788.25482199999999</v>
      </c>
      <c r="I56" s="2">
        <v>3685.6801759999998</v>
      </c>
      <c r="J56" s="2">
        <v>2077.4165039999998</v>
      </c>
      <c r="K56" s="2">
        <v>799.98168899999985</v>
      </c>
    </row>
    <row r="57" spans="1:11" x14ac:dyDescent="0.25">
      <c r="A57" s="2">
        <v>2676.6457519999999</v>
      </c>
      <c r="B57" s="2">
        <v>2026.2337649999999</v>
      </c>
      <c r="C57" s="2">
        <v>724.90563999999983</v>
      </c>
      <c r="I57" s="2">
        <v>3336.7573240000002</v>
      </c>
      <c r="J57" s="2">
        <v>2130.1696780000002</v>
      </c>
      <c r="K57" s="2">
        <v>800.74530000000004</v>
      </c>
    </row>
    <row r="58" spans="1:11" x14ac:dyDescent="0.25">
      <c r="A58" s="2">
        <v>3144.1560060000002</v>
      </c>
      <c r="B58" s="2">
        <v>2084.6440429999998</v>
      </c>
      <c r="C58" s="2">
        <v>698.93420400000002</v>
      </c>
      <c r="I58" s="2">
        <v>3751.6135250000002</v>
      </c>
      <c r="J58" s="2">
        <v>1868.286865</v>
      </c>
      <c r="K58" s="2">
        <v>817.92199700000003</v>
      </c>
    </row>
    <row r="59" spans="1:11" x14ac:dyDescent="0.25">
      <c r="A59" s="2">
        <v>2878.7260740000002</v>
      </c>
      <c r="B59" s="2">
        <v>2055.0239259999998</v>
      </c>
      <c r="C59" s="2">
        <v>771.29534899999999</v>
      </c>
      <c r="I59" s="2">
        <v>3518.7114259999998</v>
      </c>
      <c r="J59" s="2">
        <v>2116.1977539999998</v>
      </c>
      <c r="K59" s="2">
        <v>772.85864300000003</v>
      </c>
    </row>
    <row r="60" spans="1:11" x14ac:dyDescent="0.25">
      <c r="A60" s="2">
        <v>3130.0776369999999</v>
      </c>
      <c r="B60" s="2">
        <v>2116.1977539999998</v>
      </c>
      <c r="C60" s="2">
        <v>735.84283400000004</v>
      </c>
      <c r="I60" s="2">
        <v>2835.9052729999999</v>
      </c>
      <c r="J60" s="2">
        <v>1807.8896480000001</v>
      </c>
      <c r="K60" s="2">
        <v>776.29168700000002</v>
      </c>
    </row>
    <row r="61" spans="1:11" x14ac:dyDescent="0.25">
      <c r="A61" s="2">
        <v>2878.7260740000002</v>
      </c>
      <c r="B61" s="2">
        <v>2116.1977539999998</v>
      </c>
      <c r="C61" s="2">
        <v>732.75750700000003</v>
      </c>
      <c r="I61" s="2">
        <v>2910.6896969999998</v>
      </c>
      <c r="J61" s="2">
        <v>2054.017578</v>
      </c>
      <c r="K61" s="2">
        <v>793.02398700000003</v>
      </c>
    </row>
    <row r="62" spans="1:11" x14ac:dyDescent="0.25">
      <c r="A62" s="2">
        <v>3155.9848630000001</v>
      </c>
      <c r="B62" s="2">
        <v>2116.1977539999998</v>
      </c>
      <c r="C62" s="2">
        <v>626.57665999999995</v>
      </c>
      <c r="I62" s="2">
        <v>2748.5610350000002</v>
      </c>
      <c r="J62" s="2">
        <v>1708.474121</v>
      </c>
      <c r="K62" s="2">
        <v>593.25372300000004</v>
      </c>
    </row>
    <row r="63" spans="1:11" x14ac:dyDescent="0.25">
      <c r="A63" s="2">
        <v>2851.3283689999998</v>
      </c>
      <c r="B63" s="2">
        <v>2124.7741700000001</v>
      </c>
      <c r="C63" s="2">
        <v>658.54986599999995</v>
      </c>
      <c r="I63" s="2">
        <v>2298.248779</v>
      </c>
      <c r="J63" s="2">
        <v>1667.715332</v>
      </c>
      <c r="K63" s="2">
        <v>783.54266399999983</v>
      </c>
    </row>
    <row r="64" spans="1:11" x14ac:dyDescent="0.25">
      <c r="A64" s="2">
        <v>2809.3127439999998</v>
      </c>
      <c r="B64" s="2">
        <v>2109.8107909999999</v>
      </c>
      <c r="C64" s="2">
        <v>684.896118</v>
      </c>
      <c r="I64" s="2">
        <v>3052.623047</v>
      </c>
      <c r="J64" s="2">
        <v>2012.6218260000001</v>
      </c>
      <c r="K64" s="2">
        <v>790.63226299999985</v>
      </c>
    </row>
    <row r="65" spans="1:11" x14ac:dyDescent="0.25">
      <c r="A65" s="2">
        <v>2985.2697750000002</v>
      </c>
      <c r="B65" s="2">
        <v>2131.251953</v>
      </c>
      <c r="C65" s="2">
        <v>795.58117700000003</v>
      </c>
      <c r="I65" s="2">
        <v>3093.1445309999999</v>
      </c>
      <c r="J65" s="2">
        <v>2088.796875</v>
      </c>
      <c r="K65" s="2">
        <v>738.30383300000005</v>
      </c>
    </row>
    <row r="66" spans="1:11" x14ac:dyDescent="0.25">
      <c r="A66" s="2">
        <v>3167.9033199999999</v>
      </c>
      <c r="B66" s="2">
        <v>2103.4624020000001</v>
      </c>
      <c r="C66" s="2">
        <v>716.11816399999998</v>
      </c>
      <c r="I66" s="2">
        <v>2908.6713869999999</v>
      </c>
      <c r="J66" s="2">
        <v>1485.235107</v>
      </c>
      <c r="K66" s="2">
        <v>755.18615699999998</v>
      </c>
    </row>
    <row r="67" spans="1:11" x14ac:dyDescent="0.25">
      <c r="A67" s="2">
        <v>3026.1933589999999</v>
      </c>
      <c r="B67" s="2">
        <v>2095.056885</v>
      </c>
      <c r="C67" s="2">
        <v>783.54266399999983</v>
      </c>
      <c r="I67" s="2">
        <v>3100.0029300000001</v>
      </c>
      <c r="J67" s="2">
        <v>2145.4240719999998</v>
      </c>
      <c r="K67" s="2">
        <v>780.19049099999984</v>
      </c>
    </row>
    <row r="68" spans="1:11" x14ac:dyDescent="0.25">
      <c r="A68" s="2">
        <v>2525.1679690000001</v>
      </c>
      <c r="B68" s="2">
        <v>2105.5742190000001</v>
      </c>
      <c r="C68" s="2">
        <v>716.97503700000004</v>
      </c>
      <c r="I68" s="2">
        <v>3134.7563479999999</v>
      </c>
      <c r="J68" s="2">
        <v>1913.4598390000001</v>
      </c>
      <c r="K68" s="2">
        <v>619.63421600000004</v>
      </c>
    </row>
    <row r="69" spans="1:11" x14ac:dyDescent="0.25">
      <c r="A69" s="2">
        <v>2774.0104980000001</v>
      </c>
      <c r="B69" s="2">
        <v>2118.3354490000002</v>
      </c>
      <c r="C69" s="2">
        <v>793.17394999999999</v>
      </c>
      <c r="I69" s="2">
        <v>2906.655518</v>
      </c>
      <c r="J69" s="2">
        <v>1986.8801269999999</v>
      </c>
      <c r="K69" s="2">
        <v>783.90881300000001</v>
      </c>
    </row>
    <row r="70" spans="1:11" x14ac:dyDescent="0.25">
      <c r="A70" s="2">
        <v>2792.4792480000001</v>
      </c>
      <c r="B70" s="2">
        <v>2083.608643</v>
      </c>
      <c r="C70" s="2">
        <v>837.85534700000005</v>
      </c>
      <c r="I70" s="2">
        <v>3141.8007809999999</v>
      </c>
      <c r="J70" s="2">
        <v>1978.4453129999999</v>
      </c>
      <c r="K70" s="2">
        <v>779.32067900000004</v>
      </c>
    </row>
    <row r="71" spans="1:11" x14ac:dyDescent="0.25">
      <c r="A71" s="2">
        <v>2621.4399410000001</v>
      </c>
      <c r="B71" s="2">
        <v>2118.3354490000002</v>
      </c>
      <c r="C71" s="2">
        <v>820.00079300000004</v>
      </c>
      <c r="I71" s="2">
        <v>3148.876953</v>
      </c>
      <c r="J71" s="2">
        <v>1986.8801269999999</v>
      </c>
      <c r="K71" s="2">
        <v>770.16229199999987</v>
      </c>
    </row>
    <row r="72" spans="1:11" x14ac:dyDescent="0.25">
      <c r="A72" s="2">
        <v>3320.9057619999999</v>
      </c>
      <c r="B72" s="2">
        <v>2061.0830080000001</v>
      </c>
      <c r="C72" s="2">
        <v>815.53643799999986</v>
      </c>
      <c r="I72" s="2">
        <v>2439.967529</v>
      </c>
      <c r="J72" s="2">
        <v>1898.7342530000001</v>
      </c>
      <c r="K72" s="2">
        <v>794.67675799999984</v>
      </c>
    </row>
    <row r="73" spans="1:11" x14ac:dyDescent="0.25">
      <c r="A73" s="2">
        <v>3366.2150879999999</v>
      </c>
      <c r="B73" s="2">
        <v>2121.5498050000001</v>
      </c>
      <c r="C73" s="2">
        <v>799.98168899999985</v>
      </c>
      <c r="I73" s="2">
        <v>2219.2084960000002</v>
      </c>
      <c r="J73" s="2">
        <v>1952.655518</v>
      </c>
      <c r="K73" s="2">
        <v>794.67675799999984</v>
      </c>
    </row>
    <row r="74" spans="1:11" x14ac:dyDescent="0.25">
      <c r="A74" s="2">
        <v>3315.6552729999999</v>
      </c>
      <c r="B74" s="2">
        <v>2080.508057</v>
      </c>
      <c r="C74" s="2">
        <v>778.88653599999986</v>
      </c>
      <c r="I74" s="2">
        <v>2978.9091800000001</v>
      </c>
      <c r="J74" s="2">
        <v>1980.3134769999999</v>
      </c>
      <c r="K74" s="2">
        <v>769.03265399999998</v>
      </c>
    </row>
    <row r="75" spans="1:11" x14ac:dyDescent="0.25">
      <c r="A75" s="2">
        <v>3313.0363769999999</v>
      </c>
      <c r="B75" s="2">
        <v>2117.2661130000001</v>
      </c>
      <c r="C75" s="2">
        <v>791.82629399999985</v>
      </c>
      <c r="I75" s="2">
        <v>2931.030029</v>
      </c>
      <c r="J75" s="2">
        <v>1798.5866699999999</v>
      </c>
      <c r="K75" s="2">
        <v>715.99591099999998</v>
      </c>
    </row>
    <row r="76" spans="1:11" x14ac:dyDescent="0.25">
      <c r="A76" s="2">
        <v>3371.626953</v>
      </c>
      <c r="B76" s="2">
        <v>1929.302612</v>
      </c>
      <c r="C76" s="2">
        <v>772.71630900000002</v>
      </c>
      <c r="I76" s="2">
        <v>3028.3784179999998</v>
      </c>
      <c r="J76" s="2">
        <v>1613.1938479999997</v>
      </c>
      <c r="K76" s="2">
        <v>782.519409</v>
      </c>
    </row>
    <row r="77" spans="1:11" x14ac:dyDescent="0.25">
      <c r="A77" s="2">
        <v>3390.7065429999998</v>
      </c>
      <c r="B77" s="2">
        <v>2071.2612300000001</v>
      </c>
      <c r="C77" s="2">
        <v>654.43969700000002</v>
      </c>
      <c r="I77" s="2">
        <v>2863.0061040000001</v>
      </c>
      <c r="J77" s="2">
        <v>1790.142578</v>
      </c>
      <c r="K77" s="2">
        <v>768.75073199999986</v>
      </c>
    </row>
    <row r="78" spans="1:11" x14ac:dyDescent="0.25">
      <c r="A78" s="2">
        <v>3336.7573240000002</v>
      </c>
      <c r="B78" s="2">
        <v>1919.589966</v>
      </c>
      <c r="C78" s="2">
        <v>531.53008999999997</v>
      </c>
      <c r="I78" s="2">
        <v>2976.794922</v>
      </c>
      <c r="J78" s="2">
        <v>2111.935547</v>
      </c>
      <c r="K78" s="2">
        <v>782.22753899999987</v>
      </c>
    </row>
    <row r="79" spans="1:11" x14ac:dyDescent="0.25">
      <c r="A79" s="2">
        <v>3426.7189939999998</v>
      </c>
      <c r="B79" s="2">
        <v>2045.0043949999999</v>
      </c>
      <c r="C79" s="2">
        <v>765.94305399999985</v>
      </c>
      <c r="I79" s="2">
        <v>3139.4492190000001</v>
      </c>
      <c r="J79" s="2">
        <v>1915.207275</v>
      </c>
      <c r="K79" s="2">
        <v>753.01684599999999</v>
      </c>
    </row>
    <row r="80" spans="1:11" x14ac:dyDescent="0.25">
      <c r="A80" s="2">
        <v>3440.774414</v>
      </c>
      <c r="B80" s="2">
        <v>2067.1779790000001</v>
      </c>
      <c r="C80" s="2">
        <v>748.44824200000005</v>
      </c>
      <c r="I80" s="2">
        <v>3021.8327640000002</v>
      </c>
      <c r="J80" s="2">
        <v>1648.704346</v>
      </c>
      <c r="K80" s="2">
        <v>767.06366000000003</v>
      </c>
    </row>
    <row r="81" spans="1:11" x14ac:dyDescent="0.25">
      <c r="A81" s="2">
        <v>3339.4140630000002</v>
      </c>
      <c r="B81" s="2">
        <v>2124.7741700000001</v>
      </c>
      <c r="C81" s="2">
        <v>808.77441399999987</v>
      </c>
      <c r="I81" s="2">
        <v>2987.3959960000002</v>
      </c>
      <c r="J81" s="2">
        <v>1830.7742920000001</v>
      </c>
      <c r="K81" s="2">
        <v>755.18615699999998</v>
      </c>
    </row>
    <row r="82" spans="1:11" x14ac:dyDescent="0.25">
      <c r="A82" s="2">
        <v>3412.7778320000002</v>
      </c>
      <c r="B82" s="2">
        <v>2072.2846679999998</v>
      </c>
      <c r="C82" s="2">
        <v>819.36004600000001</v>
      </c>
      <c r="I82" s="2">
        <v>2931.030029</v>
      </c>
      <c r="J82" s="2">
        <v>1912.58728</v>
      </c>
      <c r="K82" s="2">
        <v>766.78320299999984</v>
      </c>
    </row>
    <row r="83" spans="1:11" x14ac:dyDescent="0.25">
      <c r="A83" s="2">
        <v>3404.467529</v>
      </c>
      <c r="B83" s="2">
        <v>2121.5498050000001</v>
      </c>
      <c r="C83" s="2">
        <v>819.20001200000002</v>
      </c>
      <c r="I83" s="2">
        <v>2981.0263669999999</v>
      </c>
      <c r="J83" s="2">
        <v>1751.2751459999999</v>
      </c>
      <c r="K83" s="2">
        <v>783.10382100000004</v>
      </c>
    </row>
    <row r="84" spans="1:11" x14ac:dyDescent="0.25">
      <c r="A84" s="2">
        <v>3404.467529</v>
      </c>
      <c r="B84" s="2">
        <v>2062.0964359999998</v>
      </c>
      <c r="C84" s="2">
        <v>794.978027</v>
      </c>
      <c r="I84" s="2">
        <v>3059.3027339999999</v>
      </c>
      <c r="J84" s="2">
        <v>1761.572388</v>
      </c>
      <c r="K84" s="2">
        <v>779.32067900000004</v>
      </c>
    </row>
    <row r="85" spans="1:11" x14ac:dyDescent="0.25">
      <c r="A85" s="2">
        <v>3446.4289549999999</v>
      </c>
      <c r="B85" s="2">
        <v>2076.3881839999999</v>
      </c>
      <c r="C85" s="2">
        <v>799.37182600000006</v>
      </c>
      <c r="I85" s="2">
        <v>2981.0263669999999</v>
      </c>
      <c r="J85" s="2">
        <v>1881.6976320000001</v>
      </c>
      <c r="K85" s="2">
        <v>768.18756099999985</v>
      </c>
    </row>
    <row r="86" spans="1:11" x14ac:dyDescent="0.25">
      <c r="A86" s="2">
        <v>3415.556885</v>
      </c>
      <c r="B86" s="2">
        <v>2016.4923100000001</v>
      </c>
      <c r="C86" s="2">
        <v>793.17394999999999</v>
      </c>
      <c r="I86" s="2">
        <v>2978.9091800000001</v>
      </c>
      <c r="J86" s="2">
        <v>1866.6239009999999</v>
      </c>
      <c r="K86" s="2">
        <v>794.67675799999984</v>
      </c>
    </row>
    <row r="87" spans="1:11" x14ac:dyDescent="0.25">
      <c r="A87" s="2">
        <v>3355.443115</v>
      </c>
      <c r="B87" s="2">
        <v>2112.9995119999999</v>
      </c>
      <c r="C87" s="2">
        <v>805.97692900000004</v>
      </c>
      <c r="I87" s="2">
        <v>3068.2546390000002</v>
      </c>
      <c r="J87" s="2">
        <v>1909.974487</v>
      </c>
      <c r="K87" s="2">
        <v>762.60070800000005</v>
      </c>
    </row>
    <row r="88" spans="1:11" x14ac:dyDescent="0.25">
      <c r="A88" s="2">
        <v>3358.1296390000002</v>
      </c>
      <c r="B88" s="2">
        <v>2130.1696780000002</v>
      </c>
      <c r="C88" s="2">
        <v>695.34216300000003</v>
      </c>
      <c r="I88" s="2">
        <v>3057.0729980000001</v>
      </c>
      <c r="J88" s="2">
        <v>1981.2489009999999</v>
      </c>
      <c r="K88" s="2">
        <v>748.71545400000002</v>
      </c>
    </row>
    <row r="89" spans="1:11" x14ac:dyDescent="0.25">
      <c r="A89" s="2">
        <v>3297.4086910000001</v>
      </c>
      <c r="B89" s="2">
        <v>2102.4079590000001</v>
      </c>
      <c r="C89" s="2">
        <v>685.00799600000005</v>
      </c>
      <c r="I89" s="2">
        <v>3039.3508299999999</v>
      </c>
      <c r="J89" s="2">
        <v>2122.6235350000002</v>
      </c>
      <c r="K89" s="2">
        <v>640.93890399999998</v>
      </c>
    </row>
    <row r="90" spans="1:11" x14ac:dyDescent="0.25">
      <c r="A90" s="2">
        <v>3443.599365</v>
      </c>
      <c r="B90" s="2">
        <v>2122.6235350000002</v>
      </c>
      <c r="C90" s="2">
        <v>735.45574999999985</v>
      </c>
      <c r="I90" s="2">
        <v>3075.0029300000001</v>
      </c>
      <c r="J90" s="2">
        <v>1978.4453129999999</v>
      </c>
      <c r="K90" s="2">
        <v>715.019409</v>
      </c>
    </row>
    <row r="91" spans="1:11" x14ac:dyDescent="0.25">
      <c r="A91" s="2">
        <v>3253.9208979999999</v>
      </c>
      <c r="B91" s="2">
        <v>2068.1972660000001</v>
      </c>
      <c r="C91" s="2">
        <v>788.40301499999998</v>
      </c>
      <c r="I91" s="2">
        <v>3054.8464359999998</v>
      </c>
      <c r="J91" s="2">
        <v>2116.1977539999998</v>
      </c>
      <c r="K91" s="2">
        <v>744.72729500000003</v>
      </c>
    </row>
    <row r="92" spans="1:11" x14ac:dyDescent="0.25">
      <c r="A92" s="2">
        <v>3393.4499510000001</v>
      </c>
      <c r="B92" s="2">
        <v>2114.064453</v>
      </c>
      <c r="C92" s="2">
        <v>797.39617899999985</v>
      </c>
      <c r="I92" s="2">
        <v>2706.0026859999998</v>
      </c>
      <c r="J92" s="2">
        <v>2005.8842770000001</v>
      </c>
      <c r="K92" s="2">
        <v>725.15631099999985</v>
      </c>
    </row>
    <row r="93" spans="1:11" x14ac:dyDescent="0.25">
      <c r="A93" s="2">
        <v>3435.1384280000002</v>
      </c>
      <c r="B93" s="2">
        <v>2091.9221189999998</v>
      </c>
      <c r="C93" s="2">
        <v>806.13183600000002</v>
      </c>
      <c r="I93" s="2">
        <v>3086.3164059999999</v>
      </c>
      <c r="J93" s="2">
        <v>2133.4201659999999</v>
      </c>
      <c r="K93" s="2">
        <v>760.94049099999984</v>
      </c>
    </row>
    <row r="94" spans="1:11" x14ac:dyDescent="0.25">
      <c r="A94" s="2">
        <v>3407.233154</v>
      </c>
      <c r="B94" s="2">
        <v>2125.8510740000002</v>
      </c>
      <c r="C94" s="2">
        <v>752.61151099999984</v>
      </c>
      <c r="I94" s="2">
        <v>3070.500732</v>
      </c>
      <c r="J94" s="2">
        <v>2024.2779539999999</v>
      </c>
      <c r="K94" s="2">
        <v>779.32067900000004</v>
      </c>
    </row>
    <row r="95" spans="1:11" x14ac:dyDescent="0.25">
      <c r="A95" s="2">
        <v>3339.4140630000002</v>
      </c>
      <c r="B95" s="2">
        <v>2117.2661130000001</v>
      </c>
      <c r="C95" s="2">
        <v>796.18524200000002</v>
      </c>
      <c r="I95" s="2">
        <v>2896.6188959999999</v>
      </c>
      <c r="J95" s="2">
        <v>2141.0434570000002</v>
      </c>
      <c r="K95" s="2">
        <v>778.16400099999998</v>
      </c>
    </row>
    <row r="96" spans="1:11" x14ac:dyDescent="0.25">
      <c r="A96" s="2">
        <v>3421.1289059999999</v>
      </c>
      <c r="B96" s="2">
        <v>2131.251953</v>
      </c>
      <c r="C96" s="2">
        <v>796.94164999999998</v>
      </c>
      <c r="I96" s="2">
        <v>3030.5664059999999</v>
      </c>
      <c r="J96" s="2">
        <v>2090.8793949999999</v>
      </c>
      <c r="K96" s="2">
        <v>743.67089799999985</v>
      </c>
    </row>
    <row r="97" spans="1:11" x14ac:dyDescent="0.25">
      <c r="A97" s="2">
        <v>3426.7189939999998</v>
      </c>
      <c r="B97" s="2">
        <v>2085.680664</v>
      </c>
      <c r="C97" s="2">
        <v>813.79589799999985</v>
      </c>
      <c r="I97" s="2">
        <v>3039.3508299999999</v>
      </c>
      <c r="J97" s="2">
        <v>2131.251953</v>
      </c>
      <c r="K97" s="2">
        <v>641.91980000000001</v>
      </c>
    </row>
    <row r="98" spans="1:11" x14ac:dyDescent="0.25">
      <c r="A98" s="2">
        <v>3401.7062989999999</v>
      </c>
      <c r="B98" s="2">
        <v>2123.6982419999999</v>
      </c>
      <c r="C98" s="2">
        <v>602.71649200000002</v>
      </c>
      <c r="I98" s="2">
        <v>3034.9521479999999</v>
      </c>
      <c r="J98" s="2">
        <v>2134.5058589999999</v>
      </c>
      <c r="K98" s="2">
        <v>780.19049099999984</v>
      </c>
    </row>
    <row r="99" spans="1:11" x14ac:dyDescent="0.25">
      <c r="A99" s="2">
        <v>3269.1379390000002</v>
      </c>
      <c r="B99" s="2">
        <v>2096.1040039999998</v>
      </c>
      <c r="C99" s="2">
        <v>574.01178000000004</v>
      </c>
      <c r="I99" s="2">
        <v>3032.7578130000002</v>
      </c>
      <c r="J99" s="2">
        <v>2097.1520999999998</v>
      </c>
      <c r="K99" s="2">
        <v>769.59704599999986</v>
      </c>
    </row>
    <row r="100" spans="1:11" x14ac:dyDescent="0.25">
      <c r="A100" s="2">
        <v>2549.72876</v>
      </c>
      <c r="B100" s="2">
        <v>2121.5498050000001</v>
      </c>
      <c r="C100" s="2">
        <v>685.11987299999998</v>
      </c>
      <c r="I100" s="2">
        <v>2876.7517090000001</v>
      </c>
      <c r="J100" s="2">
        <v>2116.1977539999998</v>
      </c>
      <c r="K100" s="2">
        <v>741.30505400000004</v>
      </c>
    </row>
    <row r="101" spans="1:11" x14ac:dyDescent="0.25">
      <c r="A101" s="2">
        <v>2562.189453</v>
      </c>
      <c r="B101" s="2">
        <v>2058.0490719999998</v>
      </c>
      <c r="C101" s="2">
        <v>761.07855199999983</v>
      </c>
      <c r="I101" s="2">
        <v>2681.780029</v>
      </c>
      <c r="J101" s="2">
        <v>2058.0490719999998</v>
      </c>
      <c r="K101" s="2">
        <v>727.42004399999985</v>
      </c>
    </row>
    <row r="102" spans="1:11" x14ac:dyDescent="0.25">
      <c r="A102" s="2">
        <v>2910.6896969999998</v>
      </c>
      <c r="B102" s="2">
        <v>2122.6235350000002</v>
      </c>
      <c r="C102" s="2">
        <v>755.32214399999998</v>
      </c>
      <c r="I102" s="2">
        <v>2894.6196289999998</v>
      </c>
      <c r="J102" s="2">
        <v>2121.5498050000001</v>
      </c>
      <c r="K102" s="2">
        <v>773.00109899999984</v>
      </c>
    </row>
    <row r="103" spans="1:11" x14ac:dyDescent="0.25">
      <c r="A103" s="2">
        <v>3204.2048340000001</v>
      </c>
      <c r="B103" s="2">
        <v>2056.0314939999998</v>
      </c>
      <c r="C103" s="2">
        <v>771.29534899999999</v>
      </c>
      <c r="I103" s="2">
        <v>3030.5664059999999</v>
      </c>
      <c r="J103" s="2">
        <v>2060.0708009999998</v>
      </c>
      <c r="K103" s="2">
        <v>774.42834500000004</v>
      </c>
    </row>
    <row r="104" spans="1:11" x14ac:dyDescent="0.25">
      <c r="A104" s="2">
        <v>2614.9028320000002</v>
      </c>
      <c r="B104" s="2">
        <v>2117.2661130000001</v>
      </c>
      <c r="C104" s="2">
        <v>780.04534899999999</v>
      </c>
      <c r="I104" s="2">
        <v>2949.5808109999998</v>
      </c>
      <c r="J104" s="2">
        <v>2109.8107909999999</v>
      </c>
      <c r="K104" s="2">
        <v>783.10382100000004</v>
      </c>
    </row>
    <row r="105" spans="1:11" x14ac:dyDescent="0.25">
      <c r="A105" s="2">
        <v>3313.0363769999999</v>
      </c>
      <c r="B105" s="2">
        <v>2085.680664</v>
      </c>
      <c r="C105" s="2">
        <v>715.99591099999998</v>
      </c>
      <c r="I105" s="2">
        <v>2995.9313959999999</v>
      </c>
      <c r="J105" s="2">
        <v>2105.5742190000001</v>
      </c>
      <c r="K105" s="2">
        <v>727.92504899999983</v>
      </c>
    </row>
    <row r="106" spans="1:11" x14ac:dyDescent="0.25">
      <c r="A106" s="2">
        <v>3231.3591310000002</v>
      </c>
      <c r="B106" s="2">
        <v>2124.7741700000001</v>
      </c>
      <c r="C106" s="2">
        <v>762.04650900000001</v>
      </c>
      <c r="I106" s="2">
        <v>2981.0263669999999</v>
      </c>
      <c r="J106" s="2">
        <v>2133.4201659999999</v>
      </c>
      <c r="K106" s="2">
        <v>781.644409</v>
      </c>
    </row>
    <row r="107" spans="1:11" x14ac:dyDescent="0.25">
      <c r="A107" s="2">
        <v>3276.8000489999999</v>
      </c>
      <c r="B107" s="2">
        <v>2121.5498050000001</v>
      </c>
      <c r="C107" s="2">
        <v>747.78106700000001</v>
      </c>
      <c r="I107" s="2">
        <v>2957.9013669999999</v>
      </c>
      <c r="J107" s="2">
        <v>1957.2114260000001</v>
      </c>
      <c r="K107" s="2">
        <v>793.47406000000001</v>
      </c>
    </row>
    <row r="108" spans="1:11" x14ac:dyDescent="0.25">
      <c r="A108" s="2">
        <v>3350.0830080000001</v>
      </c>
      <c r="B108" s="2">
        <v>2039.0394289999999</v>
      </c>
      <c r="C108" s="2">
        <v>760.38867200000004</v>
      </c>
      <c r="I108" s="2">
        <v>3057.0729980000001</v>
      </c>
      <c r="J108" s="2">
        <v>2132.3354490000002</v>
      </c>
      <c r="K108" s="2">
        <v>628.26605199999995</v>
      </c>
    </row>
    <row r="109" spans="1:11" x14ac:dyDescent="0.25">
      <c r="A109" s="2">
        <v>3355.443115</v>
      </c>
      <c r="B109" s="2">
        <v>1718.9770510000001</v>
      </c>
      <c r="C109" s="2">
        <v>768.32824700000003</v>
      </c>
      <c r="I109" s="2">
        <v>3054.8464359999998</v>
      </c>
      <c r="J109" s="2">
        <v>1999.19165</v>
      </c>
      <c r="K109" s="2">
        <v>797.39617899999985</v>
      </c>
    </row>
    <row r="110" spans="1:11" x14ac:dyDescent="0.25">
      <c r="A110" s="2">
        <v>3318.2785640000002</v>
      </c>
      <c r="B110" s="2">
        <v>1607.013062</v>
      </c>
      <c r="C110" s="2">
        <v>763.43359399999986</v>
      </c>
      <c r="I110" s="2">
        <v>2761.2270509999998</v>
      </c>
      <c r="J110" s="2">
        <v>2134.5058589999999</v>
      </c>
      <c r="K110" s="2">
        <v>778.45288100000005</v>
      </c>
    </row>
    <row r="111" spans="1:11" x14ac:dyDescent="0.25">
      <c r="A111" s="2">
        <v>3102.2958979999999</v>
      </c>
      <c r="B111" s="2">
        <v>1757.1445309999999</v>
      </c>
      <c r="C111" s="2">
        <v>536.49322500000005</v>
      </c>
      <c r="I111" s="2">
        <v>3041.5546880000002</v>
      </c>
      <c r="J111" s="2">
        <v>2010.6922609999999</v>
      </c>
      <c r="K111" s="2">
        <v>784.27526899999998</v>
      </c>
    </row>
    <row r="112" spans="1:11" x14ac:dyDescent="0.25">
      <c r="A112" s="2">
        <v>3363.515625</v>
      </c>
      <c r="B112" s="2">
        <v>1667.715332</v>
      </c>
      <c r="C112" s="2">
        <v>508.585419</v>
      </c>
      <c r="I112" s="2">
        <v>3081.7810060000002</v>
      </c>
      <c r="J112" s="2">
        <v>2120.4772950000001</v>
      </c>
      <c r="K112" s="2">
        <v>726.66387899999984</v>
      </c>
    </row>
    <row r="113" spans="1:11" x14ac:dyDescent="0.25">
      <c r="A113" s="2">
        <v>3289.6501459999999</v>
      </c>
      <c r="B113" s="2">
        <v>1542.590698</v>
      </c>
      <c r="C113" s="2">
        <v>727.92504899999983</v>
      </c>
      <c r="I113" s="2">
        <v>3039.3508299999999</v>
      </c>
      <c r="J113" s="2">
        <v>2042.017578</v>
      </c>
      <c r="K113" s="2">
        <v>794.978027</v>
      </c>
    </row>
    <row r="114" spans="1:11" x14ac:dyDescent="0.25">
      <c r="A114" s="2">
        <v>3350.0830080000001</v>
      </c>
      <c r="B114" s="2">
        <v>1609.4796140000001</v>
      </c>
      <c r="C114" s="2">
        <v>740.51977499999998</v>
      </c>
      <c r="I114" s="2">
        <v>2981.0263669999999</v>
      </c>
      <c r="J114" s="2">
        <v>2141.0434570000002</v>
      </c>
      <c r="K114" s="2">
        <v>786.33367899999985</v>
      </c>
    </row>
    <row r="115" spans="1:11" x14ac:dyDescent="0.25">
      <c r="A115" s="2">
        <v>3390.7065429999998</v>
      </c>
      <c r="B115" s="2">
        <v>2076.3881839999999</v>
      </c>
      <c r="C115" s="2">
        <v>747.78106700000001</v>
      </c>
      <c r="I115" s="2">
        <v>3070.500732</v>
      </c>
      <c r="J115" s="2">
        <v>2013.588135</v>
      </c>
      <c r="K115" s="2">
        <v>801.97015399999998</v>
      </c>
    </row>
    <row r="116" spans="1:11" x14ac:dyDescent="0.25">
      <c r="A116" s="2">
        <v>3387.9677729999999</v>
      </c>
      <c r="B116" s="2">
        <v>1915.207275</v>
      </c>
      <c r="C116" s="2">
        <v>740.65051300000005</v>
      </c>
      <c r="I116" s="2">
        <v>3045.9724120000001</v>
      </c>
      <c r="J116" s="2">
        <v>2048</v>
      </c>
      <c r="K116" s="2">
        <v>793.47406000000001</v>
      </c>
    </row>
    <row r="117" spans="1:11" x14ac:dyDescent="0.25">
      <c r="A117" s="2">
        <v>3017.4848630000001</v>
      </c>
      <c r="B117" s="2">
        <v>1958.1251219999999</v>
      </c>
      <c r="C117" s="2">
        <v>729.69799799999998</v>
      </c>
      <c r="I117" s="2">
        <v>3088.5891109999998</v>
      </c>
      <c r="J117" s="2">
        <v>1871.621582</v>
      </c>
      <c r="K117" s="2">
        <v>785.74444600000004</v>
      </c>
    </row>
    <row r="118" spans="1:11" x14ac:dyDescent="0.25">
      <c r="A118" s="2">
        <v>2744.9633789999998</v>
      </c>
      <c r="B118" s="2">
        <v>1907.368774</v>
      </c>
      <c r="C118" s="2">
        <v>724.02966300000003</v>
      </c>
      <c r="I118" s="2">
        <v>3072.7502439999998</v>
      </c>
      <c r="J118" s="2">
        <v>2117.2661130000001</v>
      </c>
      <c r="K118" s="2">
        <v>799.52423099999999</v>
      </c>
    </row>
    <row r="119" spans="1:11" x14ac:dyDescent="0.25">
      <c r="A119" s="2">
        <v>3393.4499510000001</v>
      </c>
      <c r="B119" s="2">
        <v>1949.932129</v>
      </c>
      <c r="C119" s="2">
        <v>723.53008999999986</v>
      </c>
      <c r="I119" s="2">
        <v>3039.3508299999999</v>
      </c>
      <c r="J119" s="2">
        <v>1790.142578</v>
      </c>
      <c r="K119" s="2">
        <v>816.96612500000003</v>
      </c>
    </row>
    <row r="120" spans="1:11" x14ac:dyDescent="0.25">
      <c r="A120" s="2">
        <v>2972.5754390000002</v>
      </c>
      <c r="B120" s="2">
        <v>1842.8400879999999</v>
      </c>
      <c r="C120" s="2">
        <v>729.44415300000003</v>
      </c>
      <c r="I120" s="2">
        <v>2985.2697750000002</v>
      </c>
      <c r="J120" s="2">
        <v>1994.4384769999999</v>
      </c>
      <c r="K120" s="2">
        <v>807.52868699999999</v>
      </c>
    </row>
    <row r="121" spans="1:11" x14ac:dyDescent="0.25">
      <c r="A121" s="2">
        <v>3466.366943</v>
      </c>
      <c r="B121" s="2">
        <v>1816.5024410000001</v>
      </c>
      <c r="C121" s="2">
        <v>712.10595699999999</v>
      </c>
      <c r="I121" s="2">
        <v>2520.6154790000001</v>
      </c>
      <c r="J121" s="2">
        <v>1769.7485349999999</v>
      </c>
      <c r="K121" s="2">
        <v>793.77441399999987</v>
      </c>
    </row>
    <row r="122" spans="1:11" x14ac:dyDescent="0.25">
      <c r="A122" s="2">
        <v>2981.0263669999999</v>
      </c>
      <c r="B122" s="2">
        <v>1882.542236</v>
      </c>
      <c r="C122" s="2">
        <v>727.79870600000004</v>
      </c>
      <c r="I122" s="2">
        <v>2123.6982419999999</v>
      </c>
      <c r="J122" s="2">
        <v>2013.588135</v>
      </c>
      <c r="K122" s="2">
        <v>766.78320299999984</v>
      </c>
    </row>
    <row r="123" spans="1:11" x14ac:dyDescent="0.25">
      <c r="A123" s="2">
        <v>2753.9750979999999</v>
      </c>
      <c r="B123" s="2">
        <v>1812.577393</v>
      </c>
      <c r="C123" s="2">
        <v>571.35320999999999</v>
      </c>
      <c r="I123" s="2">
        <v>3059.3027339999999</v>
      </c>
      <c r="J123" s="2">
        <v>2021.351318</v>
      </c>
      <c r="K123" s="2">
        <v>781.35320999999999</v>
      </c>
    </row>
    <row r="124" spans="1:11" x14ac:dyDescent="0.25">
      <c r="A124" s="2">
        <v>3111.5014649999998</v>
      </c>
      <c r="B124" s="2">
        <v>1813.360962</v>
      </c>
      <c r="C124" s="2">
        <v>756.41192599999999</v>
      </c>
      <c r="I124" s="2">
        <v>2839.7453609999998</v>
      </c>
      <c r="J124" s="2">
        <v>2135.5927729999999</v>
      </c>
      <c r="K124" s="2">
        <v>803.81451400000003</v>
      </c>
    </row>
    <row r="125" spans="1:11" x14ac:dyDescent="0.25">
      <c r="A125" s="2">
        <v>3618.8991700000001</v>
      </c>
      <c r="B125" s="2">
        <v>1770.4956050000001</v>
      </c>
      <c r="C125" s="2">
        <v>751.26348900000005</v>
      </c>
      <c r="I125" s="2">
        <v>2723.5739749999998</v>
      </c>
      <c r="J125" s="2">
        <v>2047.0004879999999</v>
      </c>
      <c r="K125" s="2">
        <v>730.20611599999984</v>
      </c>
    </row>
    <row r="126" spans="1:11" x14ac:dyDescent="0.25">
      <c r="A126" s="2">
        <v>3701.9453130000002</v>
      </c>
      <c r="B126" s="2">
        <v>1760.0939940000001</v>
      </c>
      <c r="C126" s="2">
        <v>786.92382799999984</v>
      </c>
      <c r="I126" s="2">
        <v>2894.6196289999998</v>
      </c>
      <c r="J126" s="2">
        <v>2130.1696780000002</v>
      </c>
      <c r="K126" s="2">
        <v>786.92382799999984</v>
      </c>
    </row>
    <row r="127" spans="1:11" x14ac:dyDescent="0.25">
      <c r="A127" s="2">
        <v>3844.4582519999999</v>
      </c>
      <c r="B127" s="2">
        <v>1895.302246</v>
      </c>
      <c r="C127" s="2">
        <v>791.82629399999985</v>
      </c>
      <c r="I127" s="2">
        <v>2484.7773440000001</v>
      </c>
      <c r="J127" s="2">
        <v>2028.193481</v>
      </c>
      <c r="K127" s="2">
        <v>777.298767</v>
      </c>
    </row>
    <row r="128" spans="1:11" x14ac:dyDescent="0.25">
      <c r="A128" s="2">
        <v>3855.0588379999999</v>
      </c>
      <c r="B128" s="2">
        <v>1938.2181399999999</v>
      </c>
      <c r="C128" s="2">
        <v>787.95867899999985</v>
      </c>
      <c r="I128" s="2">
        <v>3423.9216310000002</v>
      </c>
      <c r="J128" s="2">
        <v>2126.9289549999999</v>
      </c>
      <c r="K128" s="2">
        <v>806.59692399999983</v>
      </c>
    </row>
    <row r="129" spans="1:11" x14ac:dyDescent="0.25">
      <c r="A129" s="2">
        <v>3795.7502439999998</v>
      </c>
      <c r="B129" s="2">
        <v>1913.4598390000001</v>
      </c>
      <c r="C129" s="2">
        <v>763.71160899999984</v>
      </c>
      <c r="I129" s="2">
        <v>3647.2209469999998</v>
      </c>
      <c r="J129" s="2">
        <v>2004.9254149999999</v>
      </c>
      <c r="K129" s="2">
        <v>781.06219499999986</v>
      </c>
    </row>
    <row r="130" spans="1:11" x14ac:dyDescent="0.25">
      <c r="A130" s="2">
        <v>3778.6523440000001</v>
      </c>
      <c r="B130" s="2">
        <v>1949.932129</v>
      </c>
      <c r="C130" s="2">
        <v>731.22454800000003</v>
      </c>
      <c r="I130" s="2">
        <v>3711.7734380000002</v>
      </c>
      <c r="J130" s="2">
        <v>2134.5058589999999</v>
      </c>
      <c r="K130" s="2">
        <v>799.82916299999999</v>
      </c>
    </row>
    <row r="131" spans="1:11" x14ac:dyDescent="0.25">
      <c r="A131" s="2">
        <v>3679.2141109999998</v>
      </c>
      <c r="B131" s="2">
        <v>1888.4754640000001</v>
      </c>
      <c r="C131" s="2">
        <v>567.33453399999996</v>
      </c>
      <c r="I131" s="2">
        <v>3682.444336</v>
      </c>
      <c r="J131" s="2">
        <v>2013.588135</v>
      </c>
      <c r="K131" s="2">
        <v>801.97015399999998</v>
      </c>
    </row>
    <row r="132" spans="1:11" x14ac:dyDescent="0.25">
      <c r="A132" s="2">
        <v>3819.9489749999998</v>
      </c>
      <c r="B132" s="2">
        <v>1929.302612</v>
      </c>
      <c r="C132" s="2">
        <v>723.77978499999983</v>
      </c>
      <c r="I132" s="2">
        <v>3775.251221</v>
      </c>
      <c r="J132" s="2">
        <v>2126.9289549999999</v>
      </c>
      <c r="K132" s="2">
        <v>797.39617899999985</v>
      </c>
    </row>
    <row r="133" spans="1:11" x14ac:dyDescent="0.25">
      <c r="A133" s="2">
        <v>3788.892578</v>
      </c>
      <c r="B133" s="2">
        <v>1910.8446039999999</v>
      </c>
      <c r="C133" s="2">
        <v>783.25006099999985</v>
      </c>
      <c r="I133" s="2">
        <v>3778.6523440000001</v>
      </c>
      <c r="J133" s="2">
        <v>1998.2391359999999</v>
      </c>
      <c r="K133" s="2">
        <v>700.45159899999999</v>
      </c>
    </row>
    <row r="134" spans="1:11" x14ac:dyDescent="0.25">
      <c r="A134" s="2">
        <v>3744.914307</v>
      </c>
      <c r="B134" s="2">
        <v>1864.9639890000001</v>
      </c>
      <c r="C134" s="2">
        <v>760.66449</v>
      </c>
      <c r="I134" s="2">
        <v>3606.452393</v>
      </c>
      <c r="J134" s="2">
        <v>2126.9289549999999</v>
      </c>
      <c r="K134" s="2">
        <v>781.35320999999999</v>
      </c>
    </row>
    <row r="135" spans="1:11" x14ac:dyDescent="0.25">
      <c r="A135" s="2">
        <v>3799.1884770000001</v>
      </c>
      <c r="B135" s="2">
        <v>385.36419699999999</v>
      </c>
      <c r="C135" s="2">
        <v>738.82403599999986</v>
      </c>
      <c r="I135" s="2">
        <v>3672.7705080000001</v>
      </c>
      <c r="J135" s="2">
        <v>2086.7185060000002</v>
      </c>
      <c r="K135" s="2">
        <v>779.61041299999999</v>
      </c>
    </row>
    <row r="136" spans="1:11" x14ac:dyDescent="0.25">
      <c r="A136" s="2">
        <v>3869.2841800000001</v>
      </c>
      <c r="B136" s="2">
        <v>1836.385254</v>
      </c>
      <c r="C136" s="2">
        <v>798.61084000000005</v>
      </c>
      <c r="I136" s="2">
        <v>3761.7075199999999</v>
      </c>
      <c r="J136" s="2">
        <v>2130.1696780000002</v>
      </c>
      <c r="K136" s="2">
        <v>775.57397500000002</v>
      </c>
    </row>
    <row r="137" spans="1:11" x14ac:dyDescent="0.25">
      <c r="A137" s="2">
        <v>3844.4582519999999</v>
      </c>
      <c r="B137" s="2">
        <v>1868.286865</v>
      </c>
      <c r="C137" s="2">
        <v>795.43029799999999</v>
      </c>
      <c r="I137" s="2">
        <v>3785.4729000000002</v>
      </c>
      <c r="J137" s="2">
        <v>2133.4201659999999</v>
      </c>
      <c r="K137" s="2">
        <v>786.62866199999985</v>
      </c>
    </row>
    <row r="138" spans="1:11" x14ac:dyDescent="0.25">
      <c r="A138" s="2">
        <v>3802.6328130000002</v>
      </c>
      <c r="B138" s="2">
        <v>1996.3370359999999</v>
      </c>
      <c r="C138" s="2">
        <v>799.52423099999999</v>
      </c>
      <c r="I138" s="2">
        <v>3637.7312010000001</v>
      </c>
      <c r="J138" s="2">
        <v>2057.0397950000001</v>
      </c>
      <c r="K138" s="2">
        <v>764.82568400000002</v>
      </c>
    </row>
    <row r="139" spans="1:11" x14ac:dyDescent="0.25">
      <c r="A139" s="2">
        <v>3847.9853520000001</v>
      </c>
      <c r="B139" s="2">
        <v>1873.293457</v>
      </c>
      <c r="C139" s="2">
        <v>799.82916299999999</v>
      </c>
      <c r="I139" s="2">
        <v>3788.892578</v>
      </c>
      <c r="J139" s="2">
        <v>2129.0883789999998</v>
      </c>
      <c r="K139" s="2">
        <v>762.32354699999985</v>
      </c>
    </row>
    <row r="140" spans="1:11" x14ac:dyDescent="0.25">
      <c r="A140" s="2">
        <v>3869.2841800000001</v>
      </c>
      <c r="B140" s="2">
        <v>1915.207275</v>
      </c>
      <c r="C140" s="2">
        <v>789.14471400000002</v>
      </c>
      <c r="I140" s="2">
        <v>3771.8562010000001</v>
      </c>
      <c r="J140" s="2">
        <v>2115.130615</v>
      </c>
      <c r="K140" s="2">
        <v>796.79028300000004</v>
      </c>
    </row>
    <row r="141" spans="1:11" x14ac:dyDescent="0.25">
      <c r="A141" s="2">
        <v>3705.2155760000001</v>
      </c>
      <c r="B141" s="2">
        <v>1893.590942</v>
      </c>
      <c r="C141" s="2">
        <v>797.85125700000003</v>
      </c>
      <c r="I141" s="2">
        <v>3771.8562010000001</v>
      </c>
      <c r="J141" s="2">
        <v>2123.6982419999999</v>
      </c>
      <c r="K141" s="2">
        <v>797.699524</v>
      </c>
    </row>
    <row r="142" spans="1:11" x14ac:dyDescent="0.25">
      <c r="A142" s="2">
        <v>3597.1733399999998</v>
      </c>
      <c r="B142" s="2">
        <v>1945.410034</v>
      </c>
      <c r="C142" s="2">
        <v>811.12048300000004</v>
      </c>
      <c r="I142" s="2">
        <v>3685.6801759999998</v>
      </c>
      <c r="J142" s="2">
        <v>2098.201172</v>
      </c>
      <c r="K142" s="2">
        <v>801.663635</v>
      </c>
    </row>
    <row r="143" spans="1:11" x14ac:dyDescent="0.25">
      <c r="A143" s="2">
        <v>2721.8066410000001</v>
      </c>
      <c r="B143" s="2">
        <v>1917.8344729999999</v>
      </c>
      <c r="C143" s="2">
        <v>797.24462900000003</v>
      </c>
      <c r="I143" s="2">
        <v>3826.9196780000002</v>
      </c>
      <c r="J143" s="2">
        <v>2129.0883789999998</v>
      </c>
      <c r="K143" s="2">
        <v>751.12896699999999</v>
      </c>
    </row>
    <row r="144" spans="1:11" x14ac:dyDescent="0.25">
      <c r="A144" s="2">
        <v>3705.2155760000001</v>
      </c>
      <c r="B144" s="2">
        <v>1933.7501219999999</v>
      </c>
      <c r="C144" s="2">
        <v>809.71118200000001</v>
      </c>
      <c r="I144" s="2">
        <v>3758.336914</v>
      </c>
      <c r="J144" s="2">
        <v>2060.0708009999998</v>
      </c>
      <c r="K144" s="2">
        <v>718.94140600000003</v>
      </c>
    </row>
    <row r="145" spans="1:11" x14ac:dyDescent="0.25">
      <c r="A145" s="2">
        <v>3711.7734380000002</v>
      </c>
      <c r="B145" s="2">
        <v>1952.655518</v>
      </c>
      <c r="C145" s="2">
        <v>814.11181599999986</v>
      </c>
      <c r="I145" s="2">
        <v>3788.892578</v>
      </c>
      <c r="J145" s="2">
        <v>2135.5927729999999</v>
      </c>
      <c r="K145" s="2">
        <v>743.67089799999985</v>
      </c>
    </row>
    <row r="146" spans="1:11" x14ac:dyDescent="0.25">
      <c r="A146" s="2">
        <v>3844.4582519999999</v>
      </c>
      <c r="B146" s="2">
        <v>1857.530518</v>
      </c>
      <c r="C146" s="2">
        <v>767.06366000000003</v>
      </c>
      <c r="I146" s="2">
        <v>3302.6015630000002</v>
      </c>
      <c r="J146" s="2">
        <v>2035.0820309999999</v>
      </c>
      <c r="K146" s="2">
        <v>737.65460199999984</v>
      </c>
    </row>
    <row r="147" spans="1:11" x14ac:dyDescent="0.25">
      <c r="A147" s="2">
        <v>3837.4235840000001</v>
      </c>
      <c r="B147" s="2">
        <v>2034.0950929999999</v>
      </c>
      <c r="C147" s="2">
        <v>767.203979</v>
      </c>
      <c r="I147" s="2">
        <v>3724.9592290000001</v>
      </c>
      <c r="J147" s="2">
        <v>2120.4772950000001</v>
      </c>
      <c r="K147" s="2">
        <v>731.22454800000003</v>
      </c>
    </row>
    <row r="148" spans="1:11" x14ac:dyDescent="0.25">
      <c r="A148" s="2">
        <v>3563.5546880000002</v>
      </c>
      <c r="B148" s="2">
        <v>1937.322876</v>
      </c>
      <c r="C148" s="2">
        <v>753.558044</v>
      </c>
      <c r="I148" s="2">
        <v>3795.7502439999998</v>
      </c>
      <c r="J148" s="2">
        <v>2027.213135</v>
      </c>
      <c r="K148" s="2">
        <v>714.53222700000003</v>
      </c>
    </row>
    <row r="149" spans="1:11" x14ac:dyDescent="0.25">
      <c r="A149" s="2">
        <v>3809.5405270000001</v>
      </c>
      <c r="B149" s="2">
        <v>1296.138428</v>
      </c>
      <c r="C149" s="2">
        <v>767.34429899999986</v>
      </c>
      <c r="I149" s="2">
        <v>3390.7065429999998</v>
      </c>
      <c r="J149" s="2">
        <v>2128.008057</v>
      </c>
      <c r="K149" s="2">
        <v>735.58471699999984</v>
      </c>
    </row>
    <row r="150" spans="1:11" x14ac:dyDescent="0.25">
      <c r="A150" s="2">
        <v>3819.9489749999998</v>
      </c>
      <c r="B150" s="2">
        <v>1503.873779</v>
      </c>
      <c r="C150" s="2">
        <v>800.59246800000005</v>
      </c>
      <c r="I150" s="2">
        <v>3672.7705080000001</v>
      </c>
      <c r="J150" s="2">
        <v>1907.368774</v>
      </c>
      <c r="K150" s="2">
        <v>730.96966599999985</v>
      </c>
    </row>
    <row r="151" spans="1:11" x14ac:dyDescent="0.25">
      <c r="A151" s="2">
        <v>3748.2609859999998</v>
      </c>
      <c r="B151" s="2">
        <v>1212.5770259999999</v>
      </c>
      <c r="C151" s="2">
        <v>803.66046100000005</v>
      </c>
      <c r="I151" s="2">
        <v>3754.9721679999998</v>
      </c>
      <c r="J151" s="2">
        <v>1825.19751</v>
      </c>
      <c r="K151" s="2">
        <v>707.30255099999999</v>
      </c>
    </row>
    <row r="152" spans="1:11" x14ac:dyDescent="0.25">
      <c r="A152" s="2">
        <v>3754.9721679999998</v>
      </c>
      <c r="B152" s="2">
        <v>1393.9195560000001</v>
      </c>
      <c r="C152" s="2">
        <v>791.37811299999998</v>
      </c>
      <c r="I152" s="2">
        <v>3819.9489749999998</v>
      </c>
      <c r="J152" s="2">
        <v>2085.680664</v>
      </c>
      <c r="K152" s="2">
        <v>767.34429899999986</v>
      </c>
    </row>
    <row r="153" spans="1:11" x14ac:dyDescent="0.25">
      <c r="A153" s="2">
        <v>3830.4145509999998</v>
      </c>
      <c r="B153" s="2">
        <v>1693.299927</v>
      </c>
      <c r="C153" s="2">
        <v>777.01074200000005</v>
      </c>
      <c r="I153" s="2">
        <v>3412.7778320000002</v>
      </c>
      <c r="J153" s="2">
        <v>2075.360596</v>
      </c>
      <c r="K153" s="2">
        <v>794.978027</v>
      </c>
    </row>
    <row r="154" spans="1:11" x14ac:dyDescent="0.25">
      <c r="A154" s="2">
        <v>3890.820068</v>
      </c>
      <c r="B154" s="2">
        <v>1377.439697</v>
      </c>
      <c r="C154" s="2">
        <v>800.43969700000002</v>
      </c>
      <c r="I154" s="2">
        <v>3460.6469729999999</v>
      </c>
      <c r="J154" s="2">
        <v>2040.0311280000001</v>
      </c>
      <c r="K154" s="2">
        <v>773.57135000000005</v>
      </c>
    </row>
    <row r="155" spans="1:11" x14ac:dyDescent="0.25">
      <c r="A155" s="2">
        <v>3830.4145509999998</v>
      </c>
      <c r="B155" s="2">
        <v>2097.1520999999998</v>
      </c>
      <c r="C155" s="2">
        <v>814.11181599999986</v>
      </c>
      <c r="I155" s="2">
        <v>3728.2702640000002</v>
      </c>
      <c r="J155" s="2">
        <v>2121.5498050000001</v>
      </c>
      <c r="K155" s="2">
        <v>799.82916299999999</v>
      </c>
    </row>
    <row r="156" spans="1:11" x14ac:dyDescent="0.25">
      <c r="A156" s="2">
        <v>3771.8562010000001</v>
      </c>
      <c r="B156" s="2">
        <v>2100.30249</v>
      </c>
      <c r="C156" s="2">
        <v>801.05120799999986</v>
      </c>
      <c r="I156" s="2">
        <v>3615.779297</v>
      </c>
      <c r="J156" s="2">
        <v>2054.017578</v>
      </c>
      <c r="K156" s="2">
        <v>811.90551800000003</v>
      </c>
    </row>
    <row r="157" spans="1:11" x14ac:dyDescent="0.25">
      <c r="A157" s="2">
        <v>3840.9377439999998</v>
      </c>
      <c r="B157" s="2">
        <v>2178.8591310000002</v>
      </c>
      <c r="C157" s="2">
        <v>790.48321499999986</v>
      </c>
      <c r="I157" s="2">
        <v>3650.3950199999999</v>
      </c>
      <c r="J157" s="2">
        <v>2110.8725589999999</v>
      </c>
      <c r="K157" s="2">
        <v>788.10675000000003</v>
      </c>
    </row>
    <row r="158" spans="1:11" x14ac:dyDescent="0.25">
      <c r="A158" s="2">
        <v>3865.718018</v>
      </c>
      <c r="B158" s="2">
        <v>2016.4923100000001</v>
      </c>
      <c r="C158" s="2">
        <v>801.663635</v>
      </c>
      <c r="I158" s="2">
        <v>3509.8779300000001</v>
      </c>
      <c r="J158" s="2">
        <v>2024.2779539999999</v>
      </c>
      <c r="K158" s="2">
        <v>786.03900099999998</v>
      </c>
    </row>
    <row r="159" spans="1:11" x14ac:dyDescent="0.25">
      <c r="A159" s="2">
        <v>3830.4145509999998</v>
      </c>
      <c r="B159" s="2">
        <v>2177.7280270000001</v>
      </c>
      <c r="C159" s="2">
        <v>812.84960899999999</v>
      </c>
      <c r="I159" s="2">
        <v>2375.030518</v>
      </c>
      <c r="J159" s="2">
        <v>2121.5498050000001</v>
      </c>
      <c r="K159" s="2">
        <v>784.86230499999999</v>
      </c>
    </row>
    <row r="160" spans="1:11" x14ac:dyDescent="0.25">
      <c r="A160" s="2">
        <v>3489.4375</v>
      </c>
      <c r="B160" s="2">
        <v>2058.0490719999998</v>
      </c>
      <c r="C160" s="2">
        <v>814.42797900000005</v>
      </c>
      <c r="I160" s="2">
        <v>2661.3603520000001</v>
      </c>
      <c r="J160" s="2">
        <v>1941.8073730000001</v>
      </c>
      <c r="K160" s="2">
        <v>769.59704599999986</v>
      </c>
    </row>
    <row r="161" spans="1:11" x14ac:dyDescent="0.25">
      <c r="A161" s="2">
        <v>3876.436279</v>
      </c>
      <c r="B161" s="2">
        <v>2169.841797</v>
      </c>
      <c r="C161" s="2">
        <v>778.30841099999986</v>
      </c>
      <c r="I161" s="2">
        <v>2045.0043949999999</v>
      </c>
      <c r="J161" s="2">
        <v>2121.5498050000001</v>
      </c>
      <c r="K161" s="2">
        <v>772.71630900000002</v>
      </c>
    </row>
    <row r="162" spans="1:11" x14ac:dyDescent="0.25">
      <c r="A162" s="2">
        <v>3754.9721679999998</v>
      </c>
      <c r="B162" s="2">
        <v>1932.859009</v>
      </c>
      <c r="C162" s="2">
        <v>794.52624500000002</v>
      </c>
      <c r="I162" s="2">
        <v>2743.1679690000001</v>
      </c>
      <c r="J162" s="2">
        <v>2095.056885</v>
      </c>
      <c r="K162" s="2">
        <v>740.25836200000003</v>
      </c>
    </row>
    <row r="163" spans="1:11" x14ac:dyDescent="0.25">
      <c r="A163" s="2">
        <v>2966.2687989999999</v>
      </c>
      <c r="B163" s="2">
        <v>2164.2436520000001</v>
      </c>
      <c r="C163" s="2">
        <v>777.73113999999998</v>
      </c>
      <c r="I163" s="2">
        <v>1321.040649</v>
      </c>
      <c r="J163" s="2">
        <v>2111.935547</v>
      </c>
      <c r="K163" s="2">
        <v>767.06366000000003</v>
      </c>
    </row>
    <row r="164" spans="1:11" x14ac:dyDescent="0.25">
      <c r="A164" s="2">
        <v>3221.4316410000001</v>
      </c>
      <c r="B164" s="2">
        <v>1698.786499</v>
      </c>
      <c r="C164" s="2">
        <v>779.90033000000005</v>
      </c>
      <c r="I164" s="2">
        <v>2947.508057</v>
      </c>
      <c r="J164" s="2">
        <v>2086.7185060000002</v>
      </c>
      <c r="K164" s="2">
        <v>681.55737299999998</v>
      </c>
    </row>
    <row r="165" spans="1:11" x14ac:dyDescent="0.25">
      <c r="A165" s="2">
        <v>3184.7409670000002</v>
      </c>
      <c r="B165" s="2">
        <v>934.35150099999998</v>
      </c>
      <c r="C165" s="2">
        <v>766.64300500000002</v>
      </c>
      <c r="I165" s="2">
        <v>3061.5356449999999</v>
      </c>
      <c r="J165" s="2">
        <v>2094.0109859999998</v>
      </c>
      <c r="K165" s="2">
        <v>761.76971400000002</v>
      </c>
    </row>
    <row r="166" spans="1:11" x14ac:dyDescent="0.25">
      <c r="A166" s="2">
        <v>3279.3620609999998</v>
      </c>
      <c r="B166" s="2">
        <v>1530.2094729999997</v>
      </c>
      <c r="C166" s="2">
        <v>754.778503</v>
      </c>
      <c r="I166" s="2">
        <v>3104.5920409999999</v>
      </c>
      <c r="J166" s="2">
        <v>2131.251953</v>
      </c>
      <c r="K166" s="2">
        <v>767.06366000000003</v>
      </c>
    </row>
    <row r="167" spans="1:11" x14ac:dyDescent="0.25">
      <c r="A167" s="2">
        <v>3569.6203609999998</v>
      </c>
      <c r="B167" s="2">
        <v>1798.5866699999999</v>
      </c>
      <c r="C167" s="2">
        <v>780.04534899999999</v>
      </c>
      <c r="I167" s="2">
        <v>3153.6120609999998</v>
      </c>
      <c r="J167" s="2">
        <v>2088.796875</v>
      </c>
      <c r="K167" s="2">
        <v>748.44824200000005</v>
      </c>
    </row>
    <row r="168" spans="1:11" x14ac:dyDescent="0.25">
      <c r="A168" s="2">
        <v>3407.233154</v>
      </c>
      <c r="B168" s="2">
        <v>1800.903442</v>
      </c>
      <c r="C168" s="2">
        <v>764.26824999999985</v>
      </c>
      <c r="I168" s="2">
        <v>3744.914307</v>
      </c>
      <c r="J168" s="2">
        <v>2132.3354490000002</v>
      </c>
      <c r="K168" s="2">
        <v>499.678833</v>
      </c>
    </row>
    <row r="169" spans="1:11" x14ac:dyDescent="0.25">
      <c r="A169" s="2">
        <v>3644.0522460000002</v>
      </c>
      <c r="B169" s="2">
        <v>1985.939453</v>
      </c>
      <c r="C169" s="2">
        <v>768.046875</v>
      </c>
      <c r="I169" s="2">
        <v>3785.4729000000002</v>
      </c>
      <c r="J169" s="2">
        <v>2063.110596</v>
      </c>
      <c r="K169" s="2">
        <v>701.38861099999997</v>
      </c>
    </row>
    <row r="170" spans="1:11" x14ac:dyDescent="0.25">
      <c r="A170" s="2">
        <v>3075.0029300000001</v>
      </c>
      <c r="B170" s="2">
        <v>1955.386475</v>
      </c>
      <c r="C170" s="2">
        <v>757.778503</v>
      </c>
      <c r="I170" s="2">
        <v>3679.2141109999998</v>
      </c>
      <c r="J170" s="2">
        <v>2131.251953</v>
      </c>
      <c r="K170" s="2">
        <v>700.91980000000001</v>
      </c>
    </row>
    <row r="171" spans="1:11" x14ac:dyDescent="0.25">
      <c r="A171" s="2">
        <v>3705.2155760000001</v>
      </c>
      <c r="B171" s="2">
        <v>2054.017578</v>
      </c>
      <c r="C171" s="2">
        <v>642.60821499999997</v>
      </c>
      <c r="I171" s="2">
        <v>3816.4731449999999</v>
      </c>
      <c r="J171" s="2">
        <v>2076.3881839999999</v>
      </c>
      <c r="K171" s="2">
        <v>723.15588400000001</v>
      </c>
    </row>
    <row r="172" spans="1:11" x14ac:dyDescent="0.25">
      <c r="A172" s="2">
        <v>3816.4731449999999</v>
      </c>
      <c r="B172" s="2">
        <v>1824.403687</v>
      </c>
      <c r="C172" s="2">
        <v>816.17126499999983</v>
      </c>
      <c r="I172" s="2">
        <v>3775.251221</v>
      </c>
      <c r="J172" s="2">
        <v>2110.8725589999999</v>
      </c>
      <c r="K172" s="2">
        <v>626.20245399999999</v>
      </c>
    </row>
    <row r="173" spans="1:11" x14ac:dyDescent="0.25">
      <c r="A173" s="2">
        <v>3855.0588379999999</v>
      </c>
      <c r="B173" s="2">
        <v>1635.2062989999999</v>
      </c>
      <c r="C173" s="2">
        <v>814.26983600000005</v>
      </c>
      <c r="I173" s="2">
        <v>3813.0036620000001</v>
      </c>
      <c r="J173" s="2">
        <v>2051.0043949999999</v>
      </c>
      <c r="K173" s="2">
        <v>527.85101299999997</v>
      </c>
    </row>
    <row r="174" spans="1:11" x14ac:dyDescent="0.25">
      <c r="A174" s="2">
        <v>3315.6552729999999</v>
      </c>
      <c r="B174" s="2">
        <v>1874.1304929999999</v>
      </c>
      <c r="C174" s="2">
        <v>765.66339100000005</v>
      </c>
      <c r="I174" s="2">
        <v>3398.9497070000002</v>
      </c>
      <c r="J174" s="2">
        <v>2042.5147710000001</v>
      </c>
      <c r="K174" s="2">
        <v>772.71630900000002</v>
      </c>
    </row>
    <row r="175" spans="1:11" x14ac:dyDescent="0.25">
      <c r="A175" s="2">
        <v>3744.914307</v>
      </c>
      <c r="B175" s="2">
        <v>1797.8156739999999</v>
      </c>
      <c r="C175" s="2">
        <v>755.73046899999986</v>
      </c>
      <c r="I175" s="2">
        <v>3672.7705080000001</v>
      </c>
      <c r="J175" s="2">
        <v>2014.5551760000001</v>
      </c>
      <c r="K175" s="2">
        <v>729.19055200000003</v>
      </c>
    </row>
    <row r="176" spans="1:11" x14ac:dyDescent="0.25">
      <c r="A176" s="2">
        <v>3631.4321289999998</v>
      </c>
      <c r="B176" s="2">
        <v>1700.163818</v>
      </c>
      <c r="C176" s="2">
        <v>764.12896699999999</v>
      </c>
      <c r="I176" s="2">
        <v>3410.0031739999999</v>
      </c>
      <c r="J176" s="2">
        <v>2122.6235350000002</v>
      </c>
      <c r="K176" s="2">
        <v>597.64947500000017</v>
      </c>
    </row>
    <row r="177" spans="1:11" x14ac:dyDescent="0.25">
      <c r="A177" s="2">
        <v>3310.4213869999999</v>
      </c>
      <c r="B177" s="2">
        <v>1668.7105710000001</v>
      </c>
      <c r="C177" s="2">
        <v>782.95764199999985</v>
      </c>
      <c r="I177" s="2">
        <v>2613.2734380000002</v>
      </c>
      <c r="J177" s="2">
        <v>2014.5551760000001</v>
      </c>
      <c r="K177" s="2">
        <v>739.73614499999985</v>
      </c>
    </row>
    <row r="178" spans="1:11" x14ac:dyDescent="0.25">
      <c r="A178" s="2">
        <v>2841.6694339999999</v>
      </c>
      <c r="B178" s="2">
        <v>1158.0076899999999</v>
      </c>
      <c r="C178" s="2">
        <v>790.48321499999986</v>
      </c>
      <c r="I178" s="2">
        <v>3294.8186040000001</v>
      </c>
      <c r="J178" s="2">
        <v>2122.6235350000002</v>
      </c>
      <c r="K178" s="2">
        <v>797.09313999999983</v>
      </c>
    </row>
    <row r="179" spans="1:11" x14ac:dyDescent="0.25">
      <c r="A179" s="2">
        <v>3019.6572270000001</v>
      </c>
      <c r="B179" s="2">
        <v>1768.2563479999997</v>
      </c>
      <c r="C179" s="2">
        <v>785.15612799999985</v>
      </c>
      <c r="I179" s="2">
        <v>2737.7963869999999</v>
      </c>
      <c r="J179" s="2">
        <v>2004.9254149999999</v>
      </c>
      <c r="K179" s="2">
        <v>579.16375700000003</v>
      </c>
    </row>
    <row r="180" spans="1:11" x14ac:dyDescent="0.25">
      <c r="A180" s="2">
        <v>2792.4792480000001</v>
      </c>
      <c r="B180" s="2">
        <v>1737.4913329999999</v>
      </c>
      <c r="C180" s="2">
        <v>828.42266800000004</v>
      </c>
      <c r="I180" s="2">
        <v>2601.9255370000001</v>
      </c>
      <c r="J180" s="2">
        <v>2111.935547</v>
      </c>
      <c r="K180" s="2">
        <v>676.28247099999999</v>
      </c>
    </row>
    <row r="181" spans="1:11" x14ac:dyDescent="0.25">
      <c r="A181" s="2">
        <v>3021.8327640000002</v>
      </c>
      <c r="B181" s="2">
        <v>1815.716064</v>
      </c>
      <c r="C181" s="2">
        <v>818.08154300000001</v>
      </c>
      <c r="I181" s="2">
        <v>3116.1247560000002</v>
      </c>
      <c r="J181" s="2">
        <v>2020.377686</v>
      </c>
      <c r="K181" s="2">
        <v>676.50067100000001</v>
      </c>
    </row>
    <row r="182" spans="1:11" x14ac:dyDescent="0.25">
      <c r="A182" s="2">
        <v>3075.0029300000001</v>
      </c>
      <c r="B182" s="2">
        <v>1814.1453859999999</v>
      </c>
      <c r="C182" s="2">
        <v>812.84960899999999</v>
      </c>
      <c r="I182" s="2">
        <v>3233.8503420000002</v>
      </c>
      <c r="J182" s="2">
        <v>2114.064453</v>
      </c>
      <c r="K182" s="2">
        <v>756.54834000000005</v>
      </c>
    </row>
    <row r="183" spans="1:11" x14ac:dyDescent="0.25">
      <c r="A183" s="2">
        <v>3004.5158689999998</v>
      </c>
      <c r="B183" s="2">
        <v>1909.974487</v>
      </c>
      <c r="C183" s="2">
        <v>815.37792999999999</v>
      </c>
      <c r="I183" s="2">
        <v>3647.2209469999998</v>
      </c>
      <c r="J183" s="2">
        <v>1922.229126</v>
      </c>
      <c r="K183" s="2">
        <v>767.34429899999986</v>
      </c>
    </row>
    <row r="184" spans="1:11" x14ac:dyDescent="0.25">
      <c r="A184" s="2">
        <v>3102.2958979999999</v>
      </c>
      <c r="B184" s="2">
        <v>1806.3325199999999</v>
      </c>
      <c r="C184" s="2">
        <v>816.17126499999983</v>
      </c>
      <c r="I184" s="2">
        <v>3778.6523440000001</v>
      </c>
      <c r="J184" s="2">
        <v>2010.6922609999999</v>
      </c>
      <c r="K184" s="2">
        <v>777.58697500000005</v>
      </c>
    </row>
    <row r="185" spans="1:11" x14ac:dyDescent="0.25">
      <c r="A185" s="2">
        <v>3123.085693</v>
      </c>
      <c r="B185" s="2">
        <v>1918.7117920000001</v>
      </c>
      <c r="C185" s="2">
        <v>748.44824200000005</v>
      </c>
      <c r="I185" s="2">
        <v>3533.533203</v>
      </c>
      <c r="J185" s="2">
        <v>2004.9254149999999</v>
      </c>
      <c r="K185" s="2">
        <v>814.11181599999986</v>
      </c>
    </row>
    <row r="186" spans="1:11" x14ac:dyDescent="0.25">
      <c r="A186" s="2">
        <v>2933.0798340000001</v>
      </c>
      <c r="B186" s="2">
        <v>1731.7523189999999</v>
      </c>
      <c r="C186" s="2">
        <v>723.15588400000001</v>
      </c>
      <c r="I186" s="2">
        <v>3279.3620609999998</v>
      </c>
      <c r="J186" s="2">
        <v>1997.2875979999999</v>
      </c>
      <c r="K186" s="2">
        <v>814.42797900000005</v>
      </c>
    </row>
    <row r="187" spans="1:11" x14ac:dyDescent="0.25">
      <c r="A187" s="2">
        <v>3606.452393</v>
      </c>
      <c r="B187" s="2">
        <v>1929.302612</v>
      </c>
      <c r="C187" s="2">
        <v>728.05139199999985</v>
      </c>
      <c r="I187" s="2">
        <v>3423.9216310000002</v>
      </c>
      <c r="J187" s="2">
        <v>1936.428467</v>
      </c>
      <c r="K187" s="2">
        <v>761.49310300000002</v>
      </c>
    </row>
    <row r="188" spans="1:11" x14ac:dyDescent="0.25">
      <c r="A188" s="2">
        <v>3754.9721679999998</v>
      </c>
      <c r="B188" s="2">
        <v>1809.4495850000001</v>
      </c>
      <c r="C188" s="2">
        <v>764.82568400000002</v>
      </c>
      <c r="I188" s="2">
        <v>3463.5046390000002</v>
      </c>
      <c r="J188" s="2">
        <v>1997.2875979999999</v>
      </c>
      <c r="K188" s="2">
        <v>699.050659</v>
      </c>
    </row>
    <row r="189" spans="1:11" x14ac:dyDescent="0.25">
      <c r="A189" s="2">
        <v>3802.6328130000002</v>
      </c>
      <c r="B189" s="2">
        <v>1920.4688719999999</v>
      </c>
      <c r="C189" s="2">
        <v>765.104736</v>
      </c>
      <c r="I189" s="2">
        <v>3542.4865719999998</v>
      </c>
      <c r="J189" s="2">
        <v>1927.529419</v>
      </c>
      <c r="K189" s="2">
        <v>764.546875</v>
      </c>
    </row>
    <row r="190" spans="1:11" x14ac:dyDescent="0.25">
      <c r="A190" s="2">
        <v>3682.444336</v>
      </c>
      <c r="B190" s="2">
        <v>1807.8896480000001</v>
      </c>
      <c r="C190" s="2">
        <v>795.73211700000002</v>
      </c>
      <c r="I190" s="2">
        <v>3274.241943</v>
      </c>
      <c r="J190" s="2">
        <v>1947.2163089999999</v>
      </c>
      <c r="K190" s="2">
        <v>684.44909700000017</v>
      </c>
    </row>
    <row r="191" spans="1:11" x14ac:dyDescent="0.25">
      <c r="A191" s="2">
        <v>3844.4582519999999</v>
      </c>
      <c r="B191" s="2">
        <v>1756.4086910000001</v>
      </c>
      <c r="C191" s="2">
        <v>754.778503</v>
      </c>
      <c r="I191" s="2">
        <v>3572.6608890000002</v>
      </c>
      <c r="J191" s="2">
        <v>1976.5805660000001</v>
      </c>
      <c r="K191" s="2">
        <v>735.58471699999984</v>
      </c>
    </row>
    <row r="192" spans="1:11" x14ac:dyDescent="0.25">
      <c r="A192" s="2">
        <v>3795.7502439999998</v>
      </c>
      <c r="B192" s="2">
        <v>1790.9068600000001</v>
      </c>
      <c r="C192" s="2">
        <v>479.56826799999999</v>
      </c>
      <c r="I192" s="2">
        <v>3581.813721</v>
      </c>
      <c r="J192" s="2">
        <v>1987.8217770000001</v>
      </c>
      <c r="K192" s="2">
        <v>768.75073199999986</v>
      </c>
    </row>
    <row r="193" spans="1:11" x14ac:dyDescent="0.25">
      <c r="A193" s="2">
        <v>3819.9489749999998</v>
      </c>
      <c r="B193" s="2">
        <v>1620.673828</v>
      </c>
      <c r="C193" s="2">
        <v>767.48474099999999</v>
      </c>
      <c r="I193" s="2">
        <v>3469.2341310000002</v>
      </c>
      <c r="J193" s="2">
        <v>1972.8616939999999</v>
      </c>
      <c r="K193" s="2">
        <v>767.06366000000003</v>
      </c>
    </row>
    <row r="194" spans="1:11" x14ac:dyDescent="0.25">
      <c r="A194" s="2">
        <v>3765.0844729999999</v>
      </c>
      <c r="B194" s="2">
        <v>1753.471558</v>
      </c>
      <c r="C194" s="2">
        <v>790.63226299999985</v>
      </c>
      <c r="I194" s="2">
        <v>2904.642578</v>
      </c>
      <c r="J194" s="2">
        <v>1984.060547</v>
      </c>
      <c r="K194" s="2">
        <v>755.18615699999998</v>
      </c>
    </row>
    <row r="195" spans="1:11" x14ac:dyDescent="0.25">
      <c r="A195" s="2">
        <v>3865.718018</v>
      </c>
      <c r="B195" s="2">
        <v>1643.5360109999999</v>
      </c>
      <c r="C195" s="2">
        <v>736.87701400000003</v>
      </c>
      <c r="I195" s="2">
        <v>3106.891846</v>
      </c>
      <c r="J195" s="2">
        <v>1688.528198</v>
      </c>
      <c r="K195" s="2">
        <v>766.50292999999999</v>
      </c>
    </row>
    <row r="196" spans="1:11" x14ac:dyDescent="0.25">
      <c r="A196" s="2">
        <v>3855.0588379999999</v>
      </c>
      <c r="B196" s="2">
        <v>1908.236572</v>
      </c>
      <c r="C196" s="2">
        <v>763.43359399999986</v>
      </c>
      <c r="I196" s="2">
        <v>2870.8447270000001</v>
      </c>
      <c r="J196" s="2">
        <v>1820.4444579999999</v>
      </c>
      <c r="K196" s="2">
        <v>737.13604699999985</v>
      </c>
    </row>
    <row r="197" spans="1:11" x14ac:dyDescent="0.25">
      <c r="A197" s="2">
        <v>3802.6328130000002</v>
      </c>
      <c r="B197" s="2">
        <v>1814.1453859999999</v>
      </c>
      <c r="C197" s="2">
        <v>750.05438200000003</v>
      </c>
      <c r="I197" s="2">
        <v>2359.001221</v>
      </c>
      <c r="J197" s="2">
        <v>1842.8400879999999</v>
      </c>
      <c r="K197" s="2">
        <v>767.62518299999999</v>
      </c>
    </row>
    <row r="198" spans="1:11" x14ac:dyDescent="0.25">
      <c r="A198" s="2">
        <v>3862.1584469999998</v>
      </c>
      <c r="B198" s="2">
        <v>1915.207275</v>
      </c>
      <c r="C198" s="2">
        <v>769.17364499999985</v>
      </c>
      <c r="I198" s="2">
        <v>2693.836914</v>
      </c>
      <c r="J198" s="2">
        <v>1804.7779539999999</v>
      </c>
      <c r="K198" s="2">
        <v>792.57446300000004</v>
      </c>
    </row>
    <row r="199" spans="1:11" x14ac:dyDescent="0.25">
      <c r="A199" s="2">
        <v>3865.718018</v>
      </c>
      <c r="B199" s="2">
        <v>1885.928101</v>
      </c>
      <c r="C199" s="2">
        <v>711.01946999999996</v>
      </c>
      <c r="I199" s="2">
        <v>2706.0026859999998</v>
      </c>
      <c r="J199" s="2">
        <v>1703.616577</v>
      </c>
      <c r="K199" s="2">
        <v>705.874146</v>
      </c>
    </row>
    <row r="200" spans="1:11" x14ac:dyDescent="0.25">
      <c r="A200" s="2">
        <v>3833.9160160000001</v>
      </c>
      <c r="B200" s="2">
        <v>1877.4860839999999</v>
      </c>
      <c r="C200" s="2">
        <v>775.28723100000002</v>
      </c>
      <c r="I200" s="2">
        <v>2761.2270509999998</v>
      </c>
      <c r="J200" s="2">
        <v>1711.9608149999999</v>
      </c>
      <c r="K200" s="2">
        <v>668.52154499999995</v>
      </c>
    </row>
    <row r="201" spans="1:11" x14ac:dyDescent="0.25">
      <c r="A201" s="2">
        <v>3728.2702640000002</v>
      </c>
      <c r="B201" s="2">
        <v>1903.0417480000001</v>
      </c>
      <c r="C201" s="2">
        <v>742.09198000000004</v>
      </c>
      <c r="I201" s="2">
        <v>2759.4106449999999</v>
      </c>
      <c r="J201" s="2">
        <v>1892.7364500000001</v>
      </c>
      <c r="K201" s="2">
        <v>712.58990500000004</v>
      </c>
    </row>
    <row r="202" spans="1:11" x14ac:dyDescent="0.25">
      <c r="A202" s="2">
        <v>3858.6052249999998</v>
      </c>
      <c r="B202" s="2">
        <v>1632.0249020000001</v>
      </c>
      <c r="C202" s="2">
        <v>742.61755400000004</v>
      </c>
      <c r="I202" s="2">
        <v>2495.124268</v>
      </c>
      <c r="J202" s="2">
        <v>1809.4495850000001</v>
      </c>
      <c r="K202" s="2">
        <v>749.25042699999983</v>
      </c>
    </row>
    <row r="203" spans="1:11" x14ac:dyDescent="0.25">
      <c r="A203" s="2">
        <v>3865.718018</v>
      </c>
      <c r="B203" s="2">
        <v>1020.015564</v>
      </c>
      <c r="C203" s="2">
        <v>773.00109899999984</v>
      </c>
      <c r="I203" s="2">
        <v>3236.345703</v>
      </c>
      <c r="J203" s="2">
        <v>1818.865601</v>
      </c>
      <c r="K203" s="2">
        <v>774.42834500000004</v>
      </c>
    </row>
    <row r="204" spans="1:11" x14ac:dyDescent="0.25">
      <c r="A204" s="2">
        <v>3819.9489749999998</v>
      </c>
      <c r="B204" s="2">
        <v>1894.446289</v>
      </c>
      <c r="C204" s="2">
        <v>770.72839399999998</v>
      </c>
      <c r="I204" s="2">
        <v>3415.556885</v>
      </c>
      <c r="J204" s="2">
        <v>1723.2144780000001</v>
      </c>
      <c r="K204" s="2">
        <v>679.34954800000003</v>
      </c>
    </row>
    <row r="205" spans="1:11" x14ac:dyDescent="0.25">
      <c r="A205" s="2">
        <v>3765.0844729999999</v>
      </c>
      <c r="B205" s="2">
        <v>1849.340332</v>
      </c>
      <c r="C205" s="2">
        <v>755.32214399999998</v>
      </c>
      <c r="I205" s="2">
        <v>3226.3876949999999</v>
      </c>
      <c r="J205" s="2">
        <v>2116.1977539999998</v>
      </c>
      <c r="K205" s="2">
        <v>812.84960899999999</v>
      </c>
    </row>
    <row r="206" spans="1:11" x14ac:dyDescent="0.25">
      <c r="A206" s="2">
        <v>3876.436279</v>
      </c>
      <c r="B206" s="2">
        <v>1724.631592</v>
      </c>
      <c r="C206" s="2">
        <v>773.28613299999984</v>
      </c>
      <c r="I206" s="2">
        <v>3501.0883789999998</v>
      </c>
      <c r="J206" s="2">
        <v>2058.0490719999998</v>
      </c>
      <c r="K206" s="2">
        <v>794.67675799999984</v>
      </c>
    </row>
    <row r="207" spans="1:11" x14ac:dyDescent="0.25">
      <c r="A207" s="2">
        <v>3880.0222170000002</v>
      </c>
      <c r="B207" s="2">
        <v>1684.4594729999997</v>
      </c>
      <c r="C207" s="2">
        <v>654.43969700000002</v>
      </c>
      <c r="I207" s="2">
        <v>3545.4809570000002</v>
      </c>
      <c r="J207" s="2">
        <v>2084.6440429999998</v>
      </c>
      <c r="K207" s="2">
        <v>783.68908699999986</v>
      </c>
    </row>
    <row r="208" spans="1:11" x14ac:dyDescent="0.25">
      <c r="A208" s="2">
        <v>3847.9853520000001</v>
      </c>
      <c r="B208" s="2">
        <v>1929.302612</v>
      </c>
      <c r="C208" s="2">
        <v>818.56048599999986</v>
      </c>
      <c r="I208" s="2">
        <v>3401.7062989999999</v>
      </c>
      <c r="J208" s="2">
        <v>2101.3547359999998</v>
      </c>
      <c r="K208" s="2">
        <v>753.01684599999999</v>
      </c>
    </row>
    <row r="209" spans="1:11" x14ac:dyDescent="0.25">
      <c r="A209" s="2">
        <v>3685.6801759999998</v>
      </c>
      <c r="B209" s="2">
        <v>2076.3881839999999</v>
      </c>
      <c r="C209" s="2">
        <v>759.83770800000002</v>
      </c>
      <c r="I209" s="2">
        <v>2772.1772460000002</v>
      </c>
      <c r="J209" s="2">
        <v>2137.7695309999999</v>
      </c>
      <c r="K209" s="2">
        <v>797.09313999999983</v>
      </c>
    </row>
    <row r="210" spans="1:11" x14ac:dyDescent="0.25">
      <c r="A210" s="2">
        <v>3625.1547850000002</v>
      </c>
      <c r="B210" s="2">
        <v>2120.4772950000001</v>
      </c>
      <c r="C210" s="2">
        <v>780.62609899999984</v>
      </c>
      <c r="I210" s="2">
        <v>3102.2958979999999</v>
      </c>
      <c r="J210" s="2">
        <v>2042.017578</v>
      </c>
      <c r="K210" s="2">
        <v>783.98205599999983</v>
      </c>
    </row>
    <row r="211" spans="1:11" x14ac:dyDescent="0.25">
      <c r="A211" s="2">
        <v>3840.9377439999998</v>
      </c>
      <c r="B211" s="2">
        <v>2064.1259770000001</v>
      </c>
      <c r="C211" s="2">
        <v>698.81774900000005</v>
      </c>
      <c r="I211" s="2">
        <v>3093.1445309999999</v>
      </c>
      <c r="J211" s="2">
        <v>2126.9289549999999</v>
      </c>
      <c r="K211" s="2">
        <v>771.57910200000003</v>
      </c>
    </row>
    <row r="212" spans="1:11" x14ac:dyDescent="0.25">
      <c r="A212" s="2">
        <v>3844.4582519999999</v>
      </c>
      <c r="B212" s="2">
        <v>2124.7741700000001</v>
      </c>
      <c r="C212" s="2">
        <v>741.43609600000002</v>
      </c>
      <c r="I212" s="2">
        <v>2896.6188959999999</v>
      </c>
      <c r="J212" s="2">
        <v>2028.193481</v>
      </c>
      <c r="K212" s="2">
        <v>710.65808100000004</v>
      </c>
    </row>
    <row r="213" spans="1:11" x14ac:dyDescent="0.25">
      <c r="A213" s="2">
        <v>3775.251221</v>
      </c>
      <c r="B213" s="2">
        <v>2046.001953</v>
      </c>
      <c r="C213" s="2">
        <v>642.80523700000003</v>
      </c>
      <c r="I213" s="2">
        <v>3155.9848630000001</v>
      </c>
      <c r="J213" s="2">
        <v>2120.4772950000001</v>
      </c>
      <c r="K213" s="2">
        <v>764.82568400000002</v>
      </c>
    </row>
    <row r="214" spans="1:11" x14ac:dyDescent="0.25">
      <c r="A214" s="2">
        <v>3830.4145509999998</v>
      </c>
      <c r="B214" s="2">
        <v>1997.2875979999999</v>
      </c>
      <c r="C214" s="2">
        <v>697.65533400000004</v>
      </c>
      <c r="I214" s="2">
        <v>3041.5546880000002</v>
      </c>
      <c r="J214" s="2">
        <v>2014.5551760000001</v>
      </c>
      <c r="K214" s="2">
        <v>747.11505099999999</v>
      </c>
    </row>
    <row r="215" spans="1:11" x14ac:dyDescent="0.25">
      <c r="A215" s="2">
        <v>3855.0588379999999</v>
      </c>
      <c r="B215" s="2">
        <v>1934.6420900000001</v>
      </c>
      <c r="C215" s="2">
        <v>786.33367899999985</v>
      </c>
      <c r="I215" s="2">
        <v>2824.4470209999999</v>
      </c>
      <c r="J215" s="2">
        <v>2120.4772950000001</v>
      </c>
      <c r="K215" s="2">
        <v>780.19049099999984</v>
      </c>
    </row>
    <row r="216" spans="1:11" x14ac:dyDescent="0.25">
      <c r="A216" s="2">
        <v>3887.2141109999998</v>
      </c>
      <c r="B216" s="2">
        <v>1997.2875979999999</v>
      </c>
      <c r="C216" s="2">
        <v>790.93042000000003</v>
      </c>
      <c r="I216" s="2">
        <v>3155.9848630000001</v>
      </c>
      <c r="J216" s="2">
        <v>2034.0950929999999</v>
      </c>
      <c r="K216" s="2">
        <v>796.48767099999986</v>
      </c>
    </row>
    <row r="217" spans="1:11" x14ac:dyDescent="0.25">
      <c r="A217" s="2">
        <v>3785.4729000000002</v>
      </c>
      <c r="B217" s="2">
        <v>1884.233643</v>
      </c>
      <c r="C217" s="2">
        <v>792.724243</v>
      </c>
      <c r="I217" s="2">
        <v>3184.7409670000002</v>
      </c>
      <c r="J217" s="2">
        <v>2118.3354490000002</v>
      </c>
      <c r="K217" s="2">
        <v>768.18756099999985</v>
      </c>
    </row>
    <row r="218" spans="1:11" x14ac:dyDescent="0.25">
      <c r="A218" s="2">
        <v>3826.9196780000002</v>
      </c>
      <c r="B218" s="2">
        <v>1991.5972899999999</v>
      </c>
      <c r="C218" s="2">
        <v>792.724243</v>
      </c>
      <c r="I218" s="2">
        <v>2861.0532229999999</v>
      </c>
      <c r="J218" s="2">
        <v>1974.7193600000001</v>
      </c>
      <c r="K218" s="2">
        <v>778.16400099999998</v>
      </c>
    </row>
    <row r="219" spans="1:11" x14ac:dyDescent="0.25">
      <c r="A219" s="2">
        <v>3751.6135250000002</v>
      </c>
      <c r="B219" s="2">
        <v>1941.8073730000001</v>
      </c>
      <c r="C219" s="2">
        <v>779.90033000000005</v>
      </c>
      <c r="I219" s="2">
        <v>2824.4470209999999</v>
      </c>
      <c r="J219" s="2">
        <v>2107.6904300000001</v>
      </c>
      <c r="K219" s="2">
        <v>772.71630900000002</v>
      </c>
    </row>
    <row r="220" spans="1:11" x14ac:dyDescent="0.25">
      <c r="A220" s="2">
        <v>3785.4729000000002</v>
      </c>
      <c r="B220" s="2">
        <v>1985.939453</v>
      </c>
      <c r="C220" s="2">
        <v>783.10382100000004</v>
      </c>
      <c r="I220" s="2">
        <v>3137.1010740000002</v>
      </c>
      <c r="J220" s="2">
        <v>2062.0964359999998</v>
      </c>
      <c r="K220" s="2">
        <v>744.99182099999985</v>
      </c>
    </row>
    <row r="221" spans="1:11" x14ac:dyDescent="0.25">
      <c r="A221" s="2">
        <v>3858.6052249999998</v>
      </c>
      <c r="B221" s="2">
        <v>1950.839111</v>
      </c>
      <c r="C221" s="2">
        <v>788.25482199999999</v>
      </c>
      <c r="I221" s="2">
        <v>3132.4152829999998</v>
      </c>
      <c r="J221" s="2">
        <v>2131.251953</v>
      </c>
      <c r="K221" s="2">
        <v>746.31744400000002</v>
      </c>
    </row>
    <row r="222" spans="1:11" x14ac:dyDescent="0.25">
      <c r="A222" s="2">
        <v>3826.9196780000002</v>
      </c>
      <c r="B222" s="2">
        <v>1812.577393</v>
      </c>
      <c r="C222" s="2">
        <v>820.642517</v>
      </c>
      <c r="I222" s="2">
        <v>3509.8779300000001</v>
      </c>
      <c r="J222" s="2">
        <v>2048</v>
      </c>
      <c r="K222" s="2">
        <v>796.18524200000002</v>
      </c>
    </row>
    <row r="223" spans="1:11" x14ac:dyDescent="0.25">
      <c r="A223" s="2">
        <v>3855.0588379999999</v>
      </c>
      <c r="B223" s="2">
        <v>1800.1304929999997</v>
      </c>
      <c r="C223" s="2">
        <v>796.48767099999986</v>
      </c>
      <c r="I223" s="2">
        <v>3539.4970699999999</v>
      </c>
      <c r="J223" s="2">
        <v>2129.0883789999998</v>
      </c>
      <c r="K223" s="2">
        <v>781.35320999999999</v>
      </c>
    </row>
    <row r="224" spans="1:11" x14ac:dyDescent="0.25">
      <c r="A224" s="2">
        <v>3802.6328130000002</v>
      </c>
      <c r="B224" s="2">
        <v>1961.7885739999999</v>
      </c>
      <c r="C224" s="2">
        <v>728.68383800000004</v>
      </c>
      <c r="I224" s="2">
        <v>3457.7939449999999</v>
      </c>
      <c r="J224" s="2">
        <v>1793.970947</v>
      </c>
      <c r="K224" s="2">
        <v>737.65460199999984</v>
      </c>
    </row>
    <row r="225" spans="1:11" x14ac:dyDescent="0.25">
      <c r="A225" s="2">
        <v>3876.436279</v>
      </c>
      <c r="B225" s="2">
        <v>1959.9552000000001</v>
      </c>
      <c r="C225" s="2">
        <v>754.50689699999998</v>
      </c>
      <c r="I225" s="2">
        <v>3554.4948730000001</v>
      </c>
      <c r="J225" s="2">
        <v>1915.207275</v>
      </c>
      <c r="K225" s="2">
        <v>611.41455099999996</v>
      </c>
    </row>
    <row r="226" spans="1:11" x14ac:dyDescent="0.25">
      <c r="A226" s="2">
        <v>3876.436279</v>
      </c>
      <c r="B226" s="2">
        <v>1932.859009</v>
      </c>
      <c r="C226" s="2">
        <v>787.21923800000002</v>
      </c>
      <c r="I226" s="2">
        <v>3572.6608890000002</v>
      </c>
      <c r="J226" s="2">
        <v>1741.820557</v>
      </c>
      <c r="K226" s="2">
        <v>708.25799600000005</v>
      </c>
    </row>
    <row r="227" spans="1:11" x14ac:dyDescent="0.25">
      <c r="A227" s="2">
        <v>3844.4582519999999</v>
      </c>
      <c r="B227" s="2">
        <v>1993.4904790000001</v>
      </c>
      <c r="C227" s="2">
        <v>534.714966</v>
      </c>
      <c r="I227" s="2">
        <v>3328.8127439999998</v>
      </c>
      <c r="J227" s="2">
        <v>2103.4624020000001</v>
      </c>
      <c r="K227" s="2">
        <v>758.73803699999985</v>
      </c>
    </row>
    <row r="228" spans="1:11" x14ac:dyDescent="0.25">
      <c r="A228" s="2">
        <v>3504.0134280000002</v>
      </c>
      <c r="B228" s="2">
        <v>1978.4453129999999</v>
      </c>
      <c r="C228" s="2">
        <v>767.34429899999986</v>
      </c>
      <c r="I228" s="2">
        <v>1639.040283</v>
      </c>
      <c r="J228" s="2">
        <v>1706.3889160000001</v>
      </c>
      <c r="K228" s="2">
        <v>780.77142300000003</v>
      </c>
    </row>
    <row r="229" spans="1:11" x14ac:dyDescent="0.25">
      <c r="A229" s="2">
        <v>3768.4672850000002</v>
      </c>
      <c r="B229" s="2">
        <v>2012.6218260000001</v>
      </c>
      <c r="C229" s="2">
        <v>792.12542699999983</v>
      </c>
      <c r="I229" s="2">
        <v>3228.8713379999999</v>
      </c>
      <c r="J229" s="2">
        <v>2105.5742190000001</v>
      </c>
      <c r="K229" s="2">
        <v>769.03265399999998</v>
      </c>
    </row>
    <row r="230" spans="1:11" x14ac:dyDescent="0.25">
      <c r="A230" s="2">
        <v>3708.4916990000002</v>
      </c>
      <c r="B230" s="2">
        <v>1938.2181399999999</v>
      </c>
      <c r="C230" s="2">
        <v>816.17126499999983</v>
      </c>
      <c r="I230" s="2">
        <v>2410.5195309999999</v>
      </c>
      <c r="J230" s="2">
        <v>1894.446289</v>
      </c>
      <c r="K230" s="2">
        <v>768.46905500000003</v>
      </c>
    </row>
    <row r="231" spans="1:11" x14ac:dyDescent="0.25">
      <c r="A231" s="2">
        <v>3813.0036620000001</v>
      </c>
      <c r="B231" s="2">
        <v>2010.6922609999999</v>
      </c>
      <c r="C231" s="2">
        <v>816.807007</v>
      </c>
      <c r="I231" s="2">
        <v>2096.1040039999998</v>
      </c>
      <c r="J231" s="2">
        <v>1961.7885739999999</v>
      </c>
      <c r="K231" s="2">
        <v>780.77142300000003</v>
      </c>
    </row>
    <row r="232" spans="1:11" x14ac:dyDescent="0.25">
      <c r="A232" s="2">
        <v>3226.3876949999999</v>
      </c>
      <c r="B232" s="2">
        <v>1965.4658199999999</v>
      </c>
      <c r="C232" s="2">
        <v>810.02392599999985</v>
      </c>
      <c r="I232" s="2">
        <v>1891.0297849999999</v>
      </c>
      <c r="J232" s="2">
        <v>1976.5805660000001</v>
      </c>
      <c r="K232" s="2">
        <v>763.43359399999986</v>
      </c>
    </row>
    <row r="233" spans="1:11" x14ac:dyDescent="0.25">
      <c r="A233" s="2">
        <v>3560.5297850000002</v>
      </c>
      <c r="B233" s="2">
        <v>2006.8439940000001</v>
      </c>
      <c r="C233" s="2">
        <v>814.902649</v>
      </c>
      <c r="I233" s="2">
        <v>2043.012207</v>
      </c>
      <c r="J233" s="2">
        <v>1993.4904790000001</v>
      </c>
      <c r="K233" s="2">
        <v>766.22289999999998</v>
      </c>
    </row>
    <row r="234" spans="1:11" x14ac:dyDescent="0.25">
      <c r="A234" s="2">
        <v>3792.3183589999999</v>
      </c>
      <c r="B234" s="2">
        <v>1865.7935789999999</v>
      </c>
      <c r="C234" s="2">
        <v>797.54785200000003</v>
      </c>
      <c r="I234" s="2">
        <v>2364.320068</v>
      </c>
      <c r="J234" s="2">
        <v>1916.9580080000001</v>
      </c>
      <c r="K234" s="2">
        <v>779.90033000000005</v>
      </c>
    </row>
    <row r="235" spans="1:11" x14ac:dyDescent="0.25">
      <c r="A235" s="2">
        <v>3775.251221</v>
      </c>
      <c r="B235" s="2">
        <v>2003.0104980000001</v>
      </c>
      <c r="C235" s="2">
        <v>816.33007799999984</v>
      </c>
      <c r="I235" s="2">
        <v>3043.7619629999999</v>
      </c>
      <c r="J235" s="2">
        <v>2001.0992429999999</v>
      </c>
      <c r="K235" s="2">
        <v>780.77142300000003</v>
      </c>
    </row>
    <row r="236" spans="1:11" x14ac:dyDescent="0.25">
      <c r="A236" s="2">
        <v>3847.9853520000001</v>
      </c>
      <c r="B236" s="2">
        <v>1949.026001</v>
      </c>
      <c r="C236" s="2">
        <v>798.00305200000003</v>
      </c>
      <c r="I236" s="2">
        <v>2634.6130370000001</v>
      </c>
      <c r="J236" s="2">
        <v>1959.9552000000001</v>
      </c>
      <c r="K236" s="2">
        <v>760.11309800000004</v>
      </c>
    </row>
    <row r="237" spans="1:11" x14ac:dyDescent="0.25">
      <c r="A237" s="2">
        <v>3844.4582519999999</v>
      </c>
      <c r="B237" s="2">
        <v>2004.9254149999999</v>
      </c>
      <c r="C237" s="2">
        <v>758.60082999999986</v>
      </c>
      <c r="I237" s="2">
        <v>3685.6801759999998</v>
      </c>
      <c r="J237" s="2">
        <v>2003.0104980000001</v>
      </c>
      <c r="K237" s="2">
        <v>638.20812999999998</v>
      </c>
    </row>
    <row r="238" spans="1:11" x14ac:dyDescent="0.25">
      <c r="A238" s="2">
        <v>3809.5405270000001</v>
      </c>
      <c r="B238" s="2">
        <v>1669.7070309999999</v>
      </c>
      <c r="C238" s="2">
        <v>773.14361599999984</v>
      </c>
      <c r="I238" s="2">
        <v>1837.189697</v>
      </c>
      <c r="J238" s="2">
        <v>1971.007568</v>
      </c>
      <c r="K238" s="2">
        <v>725.407104</v>
      </c>
    </row>
    <row r="239" spans="1:11" x14ac:dyDescent="0.25">
      <c r="A239" s="2">
        <v>3758.336914</v>
      </c>
      <c r="B239" s="2">
        <v>1525.2014160000001</v>
      </c>
      <c r="C239" s="2">
        <v>677.81256099999996</v>
      </c>
      <c r="I239" s="2">
        <v>1757.880981</v>
      </c>
      <c r="J239" s="2">
        <v>1993.4904790000001</v>
      </c>
      <c r="K239" s="2">
        <v>642.50982699999997</v>
      </c>
    </row>
    <row r="240" spans="1:11" x14ac:dyDescent="0.25">
      <c r="A240" s="2">
        <v>3809.5405270000001</v>
      </c>
      <c r="B240" s="2">
        <v>1777.247437</v>
      </c>
      <c r="C240" s="2">
        <v>592.16491699999995</v>
      </c>
      <c r="I240" s="2">
        <v>2175.4689939999998</v>
      </c>
      <c r="J240" s="2">
        <v>1969.1568600000001</v>
      </c>
      <c r="K240" s="2">
        <v>743.14386000000002</v>
      </c>
    </row>
    <row r="241" spans="1:11" x14ac:dyDescent="0.25">
      <c r="A241" s="2">
        <v>3844.4582519999999</v>
      </c>
      <c r="B241" s="2">
        <v>2010.6922609999999</v>
      </c>
      <c r="C241" s="2">
        <v>602.11084000000017</v>
      </c>
      <c r="I241" s="2">
        <v>1760.8328859999999</v>
      </c>
      <c r="J241" s="2">
        <v>1997.2875979999999</v>
      </c>
      <c r="K241" s="2">
        <v>767.06366000000003</v>
      </c>
    </row>
    <row r="242" spans="1:11" x14ac:dyDescent="0.25">
      <c r="A242" s="2">
        <v>3819.9489749999998</v>
      </c>
      <c r="B242" s="2">
        <v>1829.975586</v>
      </c>
      <c r="C242" s="2">
        <v>678.47039800000005</v>
      </c>
      <c r="I242" s="2">
        <v>2574.7722170000002</v>
      </c>
      <c r="J242" s="2">
        <v>1956.298462</v>
      </c>
      <c r="K242" s="2">
        <v>793.17394999999999</v>
      </c>
    </row>
    <row r="243" spans="1:11" x14ac:dyDescent="0.25">
      <c r="A243" s="2">
        <v>3816.4731449999999</v>
      </c>
      <c r="B243" s="2">
        <v>1889.326172</v>
      </c>
      <c r="C243" s="2">
        <v>758.32653800000003</v>
      </c>
      <c r="I243" s="2">
        <v>2150.9250489999999</v>
      </c>
      <c r="J243" s="2">
        <v>1972.8616939999999</v>
      </c>
      <c r="K243" s="2">
        <v>767.06366000000003</v>
      </c>
    </row>
    <row r="244" spans="1:11" x14ac:dyDescent="0.25">
      <c r="A244" s="2">
        <v>3851.5187989999999</v>
      </c>
      <c r="B244" s="2">
        <v>1489.4545900000001</v>
      </c>
      <c r="C244" s="2">
        <v>796.63891599999999</v>
      </c>
      <c r="I244" s="2">
        <v>2511.5593260000001</v>
      </c>
      <c r="J244" s="2">
        <v>1967.3095699999999</v>
      </c>
      <c r="K244" s="2">
        <v>742.88061500000003</v>
      </c>
    </row>
    <row r="245" spans="1:11" x14ac:dyDescent="0.25">
      <c r="A245" s="2">
        <v>3869.2841800000001</v>
      </c>
      <c r="B245" s="2">
        <v>1714.760376</v>
      </c>
      <c r="C245" s="2">
        <v>799.21948199999986</v>
      </c>
      <c r="I245" s="2">
        <v>2133.4201659999999</v>
      </c>
      <c r="J245" s="2">
        <v>2001.0992429999999</v>
      </c>
      <c r="K245" s="2">
        <v>783.39636199999984</v>
      </c>
    </row>
    <row r="246" spans="1:11" x14ac:dyDescent="0.25">
      <c r="A246" s="2">
        <v>3606.452393</v>
      </c>
      <c r="B246" s="2">
        <v>1763.7947999999999</v>
      </c>
      <c r="C246" s="2">
        <v>790.93042000000003</v>
      </c>
      <c r="I246" s="2">
        <v>2937.1877439999998</v>
      </c>
      <c r="J246" s="2">
        <v>1945.410034</v>
      </c>
      <c r="K246" s="2">
        <v>772.14727800000003</v>
      </c>
    </row>
    <row r="247" spans="1:11" x14ac:dyDescent="0.25">
      <c r="A247" s="2">
        <v>2750.3632809999999</v>
      </c>
      <c r="B247" s="2">
        <v>1699.4748540000001</v>
      </c>
      <c r="C247" s="2">
        <v>785.00915499999985</v>
      </c>
      <c r="I247" s="2">
        <v>2949.5808109999998</v>
      </c>
      <c r="J247" s="2">
        <v>1936.428467</v>
      </c>
      <c r="K247" s="2">
        <v>753.82891800000004</v>
      </c>
    </row>
    <row r="248" spans="1:11" x14ac:dyDescent="0.25">
      <c r="A248" s="2">
        <v>3615.779297</v>
      </c>
      <c r="B248" s="2">
        <v>1833.1748050000001</v>
      </c>
      <c r="C248" s="2">
        <v>815.69506799999999</v>
      </c>
      <c r="I248" s="2">
        <v>2892.6235350000002</v>
      </c>
      <c r="J248" s="2">
        <v>2101.3547359999998</v>
      </c>
      <c r="K248" s="2">
        <v>657.620544</v>
      </c>
    </row>
    <row r="249" spans="1:11" x14ac:dyDescent="0.25">
      <c r="A249" s="2">
        <v>3738.2387699999999</v>
      </c>
      <c r="B249" s="2">
        <v>1766.7666019999999</v>
      </c>
      <c r="C249" s="2">
        <v>767.48474099999999</v>
      </c>
      <c r="I249" s="2">
        <v>3221.4316410000001</v>
      </c>
      <c r="J249" s="2">
        <v>2131.251953</v>
      </c>
      <c r="K249" s="2">
        <v>701.85809300000017</v>
      </c>
    </row>
    <row r="250" spans="1:11" x14ac:dyDescent="0.25">
      <c r="A250" s="2">
        <v>3209.1079100000002</v>
      </c>
      <c r="B250" s="2">
        <v>1781.7773440000001</v>
      </c>
      <c r="C250" s="2">
        <v>696.72820999999999</v>
      </c>
      <c r="I250" s="2">
        <v>3271.6879880000001</v>
      </c>
      <c r="J250" s="2">
        <v>2036.0699460000001</v>
      </c>
      <c r="K250" s="2">
        <v>721.91119400000002</v>
      </c>
    </row>
    <row r="251" spans="1:11" x14ac:dyDescent="0.25">
      <c r="A251" s="2">
        <v>2372.3439939999998</v>
      </c>
      <c r="B251" s="2">
        <v>1823.6104740000001</v>
      </c>
      <c r="C251" s="2">
        <v>471.58804300000003</v>
      </c>
      <c r="I251" s="2">
        <v>2993.7929690000001</v>
      </c>
      <c r="J251" s="2">
        <v>1999.19165</v>
      </c>
      <c r="K251" s="2">
        <v>779.32067900000004</v>
      </c>
    </row>
    <row r="252" spans="1:11" x14ac:dyDescent="0.25">
      <c r="A252" s="2">
        <v>3141.8007809999999</v>
      </c>
      <c r="B252" s="2">
        <v>1747.6267089999997</v>
      </c>
      <c r="C252" s="2">
        <v>723.53008999999986</v>
      </c>
      <c r="I252" s="2">
        <v>2989.5253910000001</v>
      </c>
      <c r="J252" s="2">
        <v>1936.428467</v>
      </c>
      <c r="K252" s="2">
        <v>767.34429899999986</v>
      </c>
    </row>
    <row r="253" spans="1:11" x14ac:dyDescent="0.25">
      <c r="A253" s="2">
        <v>3050.4028320000002</v>
      </c>
      <c r="B253" s="2">
        <v>1803.2261960000001</v>
      </c>
      <c r="C253" s="2">
        <v>542.67095900000004</v>
      </c>
      <c r="I253" s="2">
        <v>3163.1252439999998</v>
      </c>
      <c r="J253" s="2">
        <v>2010.6922609999999</v>
      </c>
      <c r="K253" s="2">
        <v>771.29534899999999</v>
      </c>
    </row>
    <row r="254" spans="1:11" x14ac:dyDescent="0.25">
      <c r="A254" s="2">
        <v>3177.5029300000001</v>
      </c>
      <c r="B254" s="2">
        <v>1818.865601</v>
      </c>
      <c r="C254" s="2">
        <v>787.81066899999985</v>
      </c>
      <c r="I254" s="2">
        <v>2922.8598630000001</v>
      </c>
      <c r="J254" s="2">
        <v>1976.5805660000001</v>
      </c>
      <c r="K254" s="2">
        <v>768.18756099999985</v>
      </c>
    </row>
    <row r="255" spans="1:11" x14ac:dyDescent="0.25">
      <c r="A255" s="2">
        <v>3196.8779300000001</v>
      </c>
      <c r="B255" s="2">
        <v>1834.778687</v>
      </c>
      <c r="C255" s="2">
        <v>799.82916299999999</v>
      </c>
      <c r="I255" s="2">
        <v>3292.232422</v>
      </c>
      <c r="J255" s="2">
        <v>1984.060547</v>
      </c>
      <c r="K255" s="2">
        <v>802.58398399999999</v>
      </c>
    </row>
    <row r="256" spans="1:11" x14ac:dyDescent="0.25">
      <c r="A256" s="2">
        <v>2985.2697750000002</v>
      </c>
      <c r="B256" s="2">
        <v>1831.5738530000001</v>
      </c>
      <c r="C256" s="2">
        <v>813.95379600000001</v>
      </c>
      <c r="I256" s="2">
        <v>3352.7609859999998</v>
      </c>
      <c r="J256" s="2">
        <v>1867.455078</v>
      </c>
      <c r="K256" s="2">
        <v>798.61084000000005</v>
      </c>
    </row>
    <row r="257" spans="1:11" x14ac:dyDescent="0.25">
      <c r="A257" s="2">
        <v>3342.0749510000001</v>
      </c>
      <c r="B257" s="2">
        <v>1822.0261230000001</v>
      </c>
      <c r="C257" s="2">
        <v>803.506531</v>
      </c>
      <c r="I257" s="2">
        <v>3057.0729980000001</v>
      </c>
      <c r="J257" s="2">
        <v>2003.0104980000001</v>
      </c>
      <c r="K257" s="2">
        <v>802.27697799999999</v>
      </c>
    </row>
    <row r="258" spans="1:11" x14ac:dyDescent="0.25">
      <c r="A258" s="2">
        <v>3196.8779300000001</v>
      </c>
      <c r="B258" s="2">
        <v>1823.6104740000001</v>
      </c>
      <c r="C258" s="2">
        <v>782.08166500000004</v>
      </c>
      <c r="I258" s="2">
        <v>3144.1560060000002</v>
      </c>
      <c r="J258" s="2">
        <v>1976.5805660000001</v>
      </c>
      <c r="K258" s="2">
        <v>820.48199499999998</v>
      </c>
    </row>
    <row r="259" spans="1:11" x14ac:dyDescent="0.25">
      <c r="A259" s="2">
        <v>3028.3784179999998</v>
      </c>
      <c r="B259" s="2">
        <v>1795.506836</v>
      </c>
      <c r="C259" s="2">
        <v>748.04779099999985</v>
      </c>
      <c r="I259" s="2">
        <v>3037.1499020000001</v>
      </c>
      <c r="J259" s="2">
        <v>2010.6922609999999</v>
      </c>
      <c r="K259" s="2">
        <v>754.91430700000001</v>
      </c>
    </row>
    <row r="260" spans="1:11" x14ac:dyDescent="0.25">
      <c r="A260" s="2">
        <v>2792.4792480000001</v>
      </c>
      <c r="B260" s="2">
        <v>1836.385254</v>
      </c>
      <c r="C260" s="2">
        <v>797.09313999999983</v>
      </c>
      <c r="I260" s="2">
        <v>3160.7414549999999</v>
      </c>
      <c r="J260" s="2">
        <v>1971.007568</v>
      </c>
      <c r="K260" s="2">
        <v>801.05120799999986</v>
      </c>
    </row>
    <row r="261" spans="1:11" x14ac:dyDescent="0.25">
      <c r="A261" s="2">
        <v>3731.5871579999998</v>
      </c>
      <c r="B261" s="2">
        <v>1793.970947</v>
      </c>
      <c r="C261" s="2">
        <v>640.15631099999996</v>
      </c>
      <c r="I261" s="2">
        <v>2807.4323730000001</v>
      </c>
      <c r="J261" s="2">
        <v>2006.8439940000001</v>
      </c>
      <c r="K261" s="2">
        <v>820.48199499999998</v>
      </c>
    </row>
    <row r="262" spans="1:11" x14ac:dyDescent="0.25">
      <c r="A262" s="2">
        <v>3139.4492190000001</v>
      </c>
      <c r="B262" s="2">
        <v>1831.5738530000001</v>
      </c>
      <c r="C262" s="2">
        <v>707.89941399999998</v>
      </c>
      <c r="I262" s="2">
        <v>2894.6196289999998</v>
      </c>
      <c r="J262" s="2">
        <v>1941.8073730000001</v>
      </c>
      <c r="K262" s="2">
        <v>759.83770800000002</v>
      </c>
    </row>
    <row r="263" spans="1:11" x14ac:dyDescent="0.25">
      <c r="A263" s="2">
        <v>2737.7963869999999</v>
      </c>
      <c r="B263" s="2">
        <v>1783.2924800000001</v>
      </c>
      <c r="C263" s="2">
        <v>740.38903800000003</v>
      </c>
      <c r="I263" s="2">
        <v>3165.5124510000001</v>
      </c>
      <c r="J263" s="2">
        <v>2003.0104980000001</v>
      </c>
      <c r="K263" s="2">
        <v>685.56781000000001</v>
      </c>
    </row>
    <row r="264" spans="1:11" x14ac:dyDescent="0.25">
      <c r="A264" s="2">
        <v>3477.8640140000002</v>
      </c>
      <c r="B264" s="2">
        <v>1752.0067140000001</v>
      </c>
      <c r="C264" s="2">
        <v>741.82952899999998</v>
      </c>
      <c r="I264" s="2">
        <v>3243.8544919999999</v>
      </c>
      <c r="J264" s="2">
        <v>1956.298462</v>
      </c>
      <c r="K264" s="2">
        <v>538.28338599999995</v>
      </c>
    </row>
    <row r="265" spans="1:11" x14ac:dyDescent="0.25">
      <c r="A265" s="2">
        <v>2678.3549800000001</v>
      </c>
      <c r="B265" s="2">
        <v>1721.799683</v>
      </c>
      <c r="C265" s="2">
        <v>766.50292999999999</v>
      </c>
      <c r="I265" s="2">
        <v>3084.0471189999998</v>
      </c>
      <c r="J265" s="2">
        <v>1999.19165</v>
      </c>
      <c r="K265" s="2">
        <v>733.26995799999986</v>
      </c>
    </row>
    <row r="266" spans="1:11" x14ac:dyDescent="0.25">
      <c r="A266" s="2">
        <v>2833.9892580000001</v>
      </c>
      <c r="B266" s="2">
        <v>1466.5399170000001</v>
      </c>
      <c r="C266" s="2">
        <v>804.89428699999985</v>
      </c>
      <c r="I266" s="2">
        <v>3165.5124510000001</v>
      </c>
      <c r="J266" s="2">
        <v>1916.9580080000001</v>
      </c>
      <c r="K266" s="2">
        <v>757.36798099999999</v>
      </c>
    </row>
    <row r="267" spans="1:11" x14ac:dyDescent="0.25">
      <c r="A267" s="2">
        <v>2880.7033689999998</v>
      </c>
      <c r="B267" s="2">
        <v>1353.0013429999999</v>
      </c>
      <c r="C267" s="2">
        <v>801.97015399999998</v>
      </c>
      <c r="I267" s="2">
        <v>2632.9592290000001</v>
      </c>
      <c r="J267" s="2">
        <v>1982.185303</v>
      </c>
      <c r="K267" s="2">
        <v>760.94049099999984</v>
      </c>
    </row>
    <row r="268" spans="1:11" x14ac:dyDescent="0.25">
      <c r="A268" s="2">
        <v>2945.438232</v>
      </c>
      <c r="B268" s="2">
        <v>1522.986206</v>
      </c>
      <c r="C268" s="2">
        <v>795.12872300000004</v>
      </c>
      <c r="I268" s="2">
        <v>2908.6713869999999</v>
      </c>
      <c r="J268" s="2">
        <v>1971.007568</v>
      </c>
      <c r="K268" s="2">
        <v>755.18615699999998</v>
      </c>
    </row>
    <row r="269" spans="1:11" x14ac:dyDescent="0.25">
      <c r="A269" s="2">
        <v>3081.7810060000002</v>
      </c>
      <c r="B269" s="2">
        <v>1644.825073</v>
      </c>
      <c r="C269" s="2">
        <v>804.431152</v>
      </c>
      <c r="I269" s="2">
        <v>3196.8779300000001</v>
      </c>
      <c r="J269" s="2">
        <v>1987.8217770000001</v>
      </c>
      <c r="K269" s="2">
        <v>761.49310300000002</v>
      </c>
    </row>
    <row r="270" spans="1:11" x14ac:dyDescent="0.25">
      <c r="A270" s="2">
        <v>2467.2375489999999</v>
      </c>
      <c r="B270" s="2">
        <v>1615.6795649999999</v>
      </c>
      <c r="C270" s="2">
        <v>805.97692900000004</v>
      </c>
      <c r="I270" s="2">
        <v>2943.3713379999999</v>
      </c>
      <c r="J270" s="2">
        <v>1906.501831</v>
      </c>
      <c r="K270" s="2">
        <v>759.5625</v>
      </c>
    </row>
    <row r="271" spans="1:11" x14ac:dyDescent="0.25">
      <c r="A271" s="2">
        <v>2286.9704590000001</v>
      </c>
      <c r="B271" s="2">
        <v>1608.245361</v>
      </c>
      <c r="C271" s="2">
        <v>750.59124799999984</v>
      </c>
      <c r="I271" s="2">
        <v>2420.2561040000001</v>
      </c>
      <c r="J271" s="2">
        <v>2006.8439940000001</v>
      </c>
      <c r="K271" s="2">
        <v>747.64776600000005</v>
      </c>
    </row>
    <row r="272" spans="1:11" x14ac:dyDescent="0.25">
      <c r="A272" s="2">
        <v>3530.5588379999999</v>
      </c>
      <c r="B272" s="2">
        <v>1592.3704829999999</v>
      </c>
      <c r="C272" s="2">
        <v>792.724243</v>
      </c>
      <c r="I272" s="2">
        <v>2407.751953</v>
      </c>
      <c r="J272" s="2">
        <v>1978.4453129999999</v>
      </c>
      <c r="K272" s="2">
        <v>767.34429899999986</v>
      </c>
    </row>
    <row r="273" spans="1:11" x14ac:dyDescent="0.25">
      <c r="A273" s="2">
        <v>2321.1423340000001</v>
      </c>
      <c r="B273" s="2">
        <v>1598.4389650000001</v>
      </c>
      <c r="C273" s="2">
        <v>801.51043700000002</v>
      </c>
      <c r="I273" s="2">
        <v>2056.0314939999998</v>
      </c>
      <c r="J273" s="2">
        <v>2001.0992429999999</v>
      </c>
      <c r="K273" s="2">
        <v>635.30810499999995</v>
      </c>
    </row>
    <row r="274" spans="1:11" x14ac:dyDescent="0.25">
      <c r="A274" s="2">
        <v>3059.3027339999999</v>
      </c>
      <c r="B274" s="2">
        <v>1714.760376</v>
      </c>
      <c r="C274" s="2">
        <v>624.24530000000004</v>
      </c>
      <c r="I274" s="2">
        <v>2777.6848140000002</v>
      </c>
      <c r="J274" s="2">
        <v>1984.060547</v>
      </c>
      <c r="K274" s="2">
        <v>660.31231700000001</v>
      </c>
    </row>
    <row r="275" spans="1:11" x14ac:dyDescent="0.25">
      <c r="A275" s="2">
        <v>2600.3125</v>
      </c>
      <c r="B275" s="2">
        <v>1730.323486</v>
      </c>
      <c r="C275" s="2">
        <v>788.699524</v>
      </c>
      <c r="I275" s="2">
        <v>3211.5651859999998</v>
      </c>
      <c r="J275" s="2">
        <v>1997.2875979999999</v>
      </c>
      <c r="K275" s="2">
        <v>718.20275900000001</v>
      </c>
    </row>
    <row r="276" spans="1:11" x14ac:dyDescent="0.25">
      <c r="A276" s="2">
        <v>2055.0239259999998</v>
      </c>
      <c r="B276" s="2">
        <v>1626.9604489999999</v>
      </c>
      <c r="C276" s="2">
        <v>775.14398200000005</v>
      </c>
      <c r="I276" s="2">
        <v>2673.2338869999999</v>
      </c>
      <c r="J276" s="2">
        <v>1982.185303</v>
      </c>
      <c r="K276" s="2">
        <v>740.78137200000003</v>
      </c>
    </row>
    <row r="277" spans="1:11" x14ac:dyDescent="0.25">
      <c r="A277" s="2">
        <v>2361.6577149999998</v>
      </c>
      <c r="B277" s="2">
        <v>1734.6170649999999</v>
      </c>
      <c r="C277" s="2">
        <v>740.78137200000003</v>
      </c>
      <c r="I277" s="2">
        <v>3189.5847170000002</v>
      </c>
      <c r="J277" s="2">
        <v>2006.8439940000001</v>
      </c>
      <c r="K277" s="2">
        <v>689.17254600000001</v>
      </c>
    </row>
    <row r="278" spans="1:11" x14ac:dyDescent="0.25">
      <c r="A278" s="2">
        <v>2199.4252929999998</v>
      </c>
      <c r="B278" s="2">
        <v>1728.8969729999997</v>
      </c>
      <c r="C278" s="2">
        <v>746.31744400000002</v>
      </c>
      <c r="I278" s="2">
        <v>3504.0134280000002</v>
      </c>
      <c r="J278" s="2">
        <v>1959.9552000000001</v>
      </c>
      <c r="K278" s="2">
        <v>629.96453899999995</v>
      </c>
    </row>
    <row r="279" spans="1:11" x14ac:dyDescent="0.25">
      <c r="A279" s="2">
        <v>1691.251587</v>
      </c>
      <c r="B279" s="2">
        <v>1565.038818</v>
      </c>
      <c r="C279" s="2">
        <v>774.57135000000005</v>
      </c>
      <c r="I279" s="2">
        <v>3163.1252439999998</v>
      </c>
      <c r="J279" s="2">
        <v>1989.707764</v>
      </c>
      <c r="K279" s="2">
        <v>768.18756099999985</v>
      </c>
    </row>
    <row r="280" spans="1:11" x14ac:dyDescent="0.25">
      <c r="A280" s="2">
        <v>3015.3156739999999</v>
      </c>
      <c r="B280" s="2">
        <v>1699.4748540000001</v>
      </c>
      <c r="C280" s="2">
        <v>723.65490699999998</v>
      </c>
      <c r="I280" s="2">
        <v>3151.2426759999998</v>
      </c>
      <c r="J280" s="2">
        <v>1826.787476</v>
      </c>
      <c r="K280" s="2">
        <v>793.47406000000001</v>
      </c>
    </row>
    <row r="281" spans="1:11" x14ac:dyDescent="0.25">
      <c r="A281" s="2">
        <v>3090.8652339999999</v>
      </c>
      <c r="B281" s="2">
        <v>1610.7158199999997</v>
      </c>
      <c r="C281" s="2">
        <v>767.76568599999985</v>
      </c>
      <c r="I281" s="2">
        <v>3104.5920409999999</v>
      </c>
      <c r="J281" s="2">
        <v>1329.8364260000001</v>
      </c>
      <c r="K281" s="2">
        <v>792.87408400000004</v>
      </c>
    </row>
    <row r="282" spans="1:11" x14ac:dyDescent="0.25">
      <c r="A282" s="2">
        <v>2566.8935550000001</v>
      </c>
      <c r="B282" s="2">
        <v>1721.799683</v>
      </c>
      <c r="C282" s="2">
        <v>801.05120799999986</v>
      </c>
      <c r="I282" s="2">
        <v>3196.8779300000001</v>
      </c>
      <c r="J282" s="2">
        <v>1869.119385</v>
      </c>
      <c r="K282" s="2">
        <v>796.18524200000002</v>
      </c>
    </row>
    <row r="283" spans="1:11" x14ac:dyDescent="0.25">
      <c r="A283" s="2">
        <v>2467.2375489999999</v>
      </c>
      <c r="B283" s="2">
        <v>1734.6170649999999</v>
      </c>
      <c r="C283" s="2">
        <v>782.37341300000003</v>
      </c>
      <c r="I283" s="2">
        <v>3457.7939449999999</v>
      </c>
      <c r="J283" s="2">
        <v>1882.542236</v>
      </c>
      <c r="K283" s="2">
        <v>693.73205599999994</v>
      </c>
    </row>
    <row r="284" spans="1:11" x14ac:dyDescent="0.25">
      <c r="A284" s="2">
        <v>2605.1577149999998</v>
      </c>
      <c r="B284" s="2">
        <v>1626.9604489999999</v>
      </c>
      <c r="C284" s="2">
        <v>647.56890899999996</v>
      </c>
      <c r="I284" s="2">
        <v>3682.444336</v>
      </c>
      <c r="J284" s="2">
        <v>1894.446289</v>
      </c>
      <c r="K284" s="2">
        <v>765.66339100000005</v>
      </c>
    </row>
    <row r="285" spans="1:11" x14ac:dyDescent="0.25">
      <c r="A285" s="2">
        <v>3463.5046390000002</v>
      </c>
      <c r="B285" s="2">
        <v>1700.853149</v>
      </c>
      <c r="C285" s="2">
        <v>578.20568800000001</v>
      </c>
      <c r="I285" s="2">
        <v>3846.2209469999998</v>
      </c>
      <c r="J285" s="2">
        <v>1884.233643</v>
      </c>
      <c r="K285" s="2">
        <v>804.73980700000004</v>
      </c>
    </row>
    <row r="286" spans="1:11" x14ac:dyDescent="0.25">
      <c r="A286" s="2">
        <v>2857.1552729999999</v>
      </c>
      <c r="B286" s="2">
        <v>1608.245361</v>
      </c>
      <c r="C286" s="2">
        <v>784.42193599999985</v>
      </c>
      <c r="I286" s="2">
        <v>3758.336914</v>
      </c>
      <c r="J286" s="2">
        <v>1892.7364500000001</v>
      </c>
      <c r="K286" s="2">
        <v>808.15106200000002</v>
      </c>
    </row>
    <row r="287" spans="1:11" x14ac:dyDescent="0.25">
      <c r="A287" s="2">
        <v>2680.0664059999999</v>
      </c>
      <c r="B287" s="2">
        <v>1727.4727780000001</v>
      </c>
      <c r="C287" s="2">
        <v>806.13183600000002</v>
      </c>
      <c r="I287" s="2">
        <v>3819.9489749999998</v>
      </c>
      <c r="J287" s="2">
        <v>1807.8896480000001</v>
      </c>
      <c r="K287" s="2">
        <v>797.699524</v>
      </c>
    </row>
    <row r="288" spans="1:11" x14ac:dyDescent="0.25">
      <c r="A288" s="2">
        <v>2642.9135740000002</v>
      </c>
      <c r="B288" s="2">
        <v>1723.2144780000001</v>
      </c>
      <c r="C288" s="2">
        <v>807.995361</v>
      </c>
      <c r="I288" s="2">
        <v>3261.5117190000001</v>
      </c>
      <c r="J288" s="2">
        <v>1896.1591800000001</v>
      </c>
      <c r="K288" s="2">
        <v>786.33367899999985</v>
      </c>
    </row>
    <row r="289" spans="1:11" x14ac:dyDescent="0.25">
      <c r="A289" s="2">
        <v>3429.5207519999999</v>
      </c>
      <c r="B289" s="2">
        <v>1639.68103</v>
      </c>
      <c r="C289" s="2">
        <v>796.48767099999986</v>
      </c>
      <c r="I289" s="2">
        <v>3318.2785640000002</v>
      </c>
      <c r="J289" s="2">
        <v>1750.544189</v>
      </c>
      <c r="K289" s="2">
        <v>815.37792999999999</v>
      </c>
    </row>
    <row r="290" spans="1:11" x14ac:dyDescent="0.25">
      <c r="A290" s="2">
        <v>3435.1384280000002</v>
      </c>
      <c r="B290" s="2">
        <v>1733.1834719999999</v>
      </c>
      <c r="C290" s="2">
        <v>810.65014599999984</v>
      </c>
      <c r="I290" s="2">
        <v>3460.6469729999999</v>
      </c>
      <c r="J290" s="2">
        <v>1807.8896480000001</v>
      </c>
      <c r="K290" s="2">
        <v>774.71441700000003</v>
      </c>
    </row>
    <row r="291" spans="1:11" x14ac:dyDescent="0.25">
      <c r="A291" s="2">
        <v>2822.5463869999999</v>
      </c>
      <c r="B291" s="2">
        <v>1656.518188</v>
      </c>
      <c r="C291" s="2">
        <v>805.66729699999985</v>
      </c>
      <c r="I291" s="2">
        <v>3182.3247070000002</v>
      </c>
      <c r="J291" s="2">
        <v>1526.3115230000001</v>
      </c>
      <c r="K291" s="2">
        <v>765.104736</v>
      </c>
    </row>
    <row r="292" spans="1:11" x14ac:dyDescent="0.25">
      <c r="A292" s="2">
        <v>2438.548828</v>
      </c>
      <c r="B292" s="2">
        <v>1710.564453</v>
      </c>
      <c r="C292" s="2">
        <v>737.13604699999985</v>
      </c>
      <c r="I292" s="2">
        <v>3518.7114259999998</v>
      </c>
      <c r="J292" s="2">
        <v>1623.1826169999999</v>
      </c>
      <c r="K292" s="2">
        <v>775.86090100000001</v>
      </c>
    </row>
    <row r="293" spans="1:11" x14ac:dyDescent="0.25">
      <c r="A293" s="2">
        <v>2922.8598630000001</v>
      </c>
      <c r="B293" s="2">
        <v>1728.8969729999997</v>
      </c>
      <c r="C293" s="2">
        <v>796.48767099999986</v>
      </c>
      <c r="I293" s="2">
        <v>3506.943115</v>
      </c>
      <c r="J293" s="2">
        <v>1896.1591800000001</v>
      </c>
      <c r="K293" s="2">
        <v>780.77142300000003</v>
      </c>
    </row>
    <row r="294" spans="1:11" x14ac:dyDescent="0.25">
      <c r="A294" s="2">
        <v>3017.4848630000001</v>
      </c>
      <c r="B294" s="2">
        <v>1598.4389650000001</v>
      </c>
      <c r="C294" s="2">
        <v>803.35260000000005</v>
      </c>
      <c r="I294" s="2">
        <v>3437.9541020000001</v>
      </c>
      <c r="J294" s="2">
        <v>1455.3448490000001</v>
      </c>
      <c r="K294" s="2">
        <v>774.71441700000003</v>
      </c>
    </row>
    <row r="295" spans="1:11" x14ac:dyDescent="0.25">
      <c r="A295" s="2">
        <v>2912.711182</v>
      </c>
      <c r="B295" s="2">
        <v>826.95269800000005</v>
      </c>
      <c r="C295" s="2">
        <v>789.44177200000001</v>
      </c>
      <c r="I295" s="2">
        <v>3512.8173830000001</v>
      </c>
      <c r="J295" s="2">
        <v>1502.2579350000001</v>
      </c>
      <c r="K295" s="2">
        <v>805.97692900000004</v>
      </c>
    </row>
    <row r="296" spans="1:11" x14ac:dyDescent="0.25">
      <c r="A296" s="2">
        <v>3109.195068</v>
      </c>
      <c r="B296" s="2">
        <v>714.53222700000003</v>
      </c>
      <c r="C296" s="2">
        <v>769.17364499999985</v>
      </c>
      <c r="I296" s="2">
        <v>3584.8752439999998</v>
      </c>
      <c r="J296" s="2">
        <v>1925.759399</v>
      </c>
      <c r="K296" s="2">
        <v>805.97692900000004</v>
      </c>
    </row>
    <row r="297" spans="1:11" x14ac:dyDescent="0.25">
      <c r="A297" s="2">
        <v>3158.361328</v>
      </c>
      <c r="B297" s="2">
        <v>1288.9686280000001</v>
      </c>
      <c r="C297" s="2">
        <v>752.34155299999986</v>
      </c>
      <c r="I297" s="2">
        <v>3603.3540039999998</v>
      </c>
      <c r="J297" s="2">
        <v>1638.400024</v>
      </c>
      <c r="K297" s="2">
        <v>649.07214399999998</v>
      </c>
    </row>
    <row r="298" spans="1:11" x14ac:dyDescent="0.25">
      <c r="A298" s="2">
        <v>2908.6713869999999</v>
      </c>
      <c r="B298" s="2">
        <v>1652.6020510000001</v>
      </c>
      <c r="C298" s="2">
        <v>797.85125700000003</v>
      </c>
      <c r="I298" s="2">
        <v>3226.3876949999999</v>
      </c>
      <c r="J298" s="2">
        <v>1733.1834719999999</v>
      </c>
      <c r="K298" s="2">
        <v>708.97631799999999</v>
      </c>
    </row>
    <row r="299" spans="1:11" x14ac:dyDescent="0.25">
      <c r="A299" s="2">
        <v>3153.6120609999998</v>
      </c>
      <c r="B299" s="2">
        <v>1829.975586</v>
      </c>
      <c r="C299" s="2">
        <v>707.66052200000001</v>
      </c>
      <c r="I299" s="2">
        <v>3628.2907709999999</v>
      </c>
      <c r="J299" s="2">
        <v>2034.0950929999999</v>
      </c>
      <c r="K299" s="2">
        <v>669.80261199999995</v>
      </c>
    </row>
    <row r="300" spans="1:11" x14ac:dyDescent="0.25">
      <c r="A300" s="2">
        <v>3148.876953</v>
      </c>
      <c r="B300" s="2">
        <v>1822.0261230000001</v>
      </c>
      <c r="C300" s="2">
        <v>576.53662099999997</v>
      </c>
      <c r="I300" s="2">
        <v>3591.013672</v>
      </c>
      <c r="J300" s="2">
        <v>1652.6020510000001</v>
      </c>
      <c r="K300" s="2">
        <v>713.80261199999995</v>
      </c>
    </row>
    <row r="301" spans="1:11" x14ac:dyDescent="0.25">
      <c r="A301" s="2">
        <v>2926.9392090000001</v>
      </c>
      <c r="B301" s="2">
        <v>1780.264893</v>
      </c>
      <c r="C301" s="2">
        <v>772.00512700000002</v>
      </c>
      <c r="I301" s="2">
        <v>3597.1733399999998</v>
      </c>
      <c r="J301" s="2">
        <v>1676.3804929999997</v>
      </c>
      <c r="K301" s="2">
        <v>804.431152</v>
      </c>
    </row>
    <row r="302" spans="1:11" x14ac:dyDescent="0.25">
      <c r="A302" s="2">
        <v>3146.5146479999999</v>
      </c>
      <c r="B302" s="2">
        <v>1700.853149</v>
      </c>
      <c r="C302" s="2">
        <v>790.63226299999985</v>
      </c>
      <c r="I302" s="2">
        <v>3512.8173830000001</v>
      </c>
      <c r="J302" s="2">
        <v>1683.107544</v>
      </c>
      <c r="K302" s="2">
        <v>797.699524</v>
      </c>
    </row>
    <row r="303" spans="1:11" x14ac:dyDescent="0.25">
      <c r="A303" s="2">
        <v>3170.2978520000001</v>
      </c>
      <c r="B303" s="2">
        <v>1780.264893</v>
      </c>
      <c r="C303" s="2">
        <v>798.00305200000003</v>
      </c>
      <c r="I303" s="2">
        <v>3597.1733399999998</v>
      </c>
      <c r="J303" s="2">
        <v>1978.4453129999999</v>
      </c>
      <c r="K303" s="2">
        <v>788.996216</v>
      </c>
    </row>
    <row r="304" spans="1:11" x14ac:dyDescent="0.25">
      <c r="A304" s="2">
        <v>2939.2458499999998</v>
      </c>
      <c r="B304" s="2">
        <v>1762.3126219999999</v>
      </c>
      <c r="C304" s="2">
        <v>775.28723100000002</v>
      </c>
      <c r="I304" s="2">
        <v>3591.013672</v>
      </c>
      <c r="J304" s="2">
        <v>2080.508057</v>
      </c>
      <c r="K304" s="2">
        <v>812.53466800000001</v>
      </c>
    </row>
    <row r="305" spans="1:11" x14ac:dyDescent="0.25">
      <c r="A305" s="2">
        <v>3179.9121089999999</v>
      </c>
      <c r="B305" s="2">
        <v>1759.3557129999999</v>
      </c>
      <c r="C305" s="2">
        <v>701.15411400000005</v>
      </c>
      <c r="I305" s="2">
        <v>3339.4140630000002</v>
      </c>
      <c r="J305" s="2">
        <v>2078.4460450000001</v>
      </c>
      <c r="K305" s="2">
        <v>813.48022500000002</v>
      </c>
    </row>
    <row r="306" spans="1:11" x14ac:dyDescent="0.25">
      <c r="A306" s="2">
        <v>3155.9848630000001</v>
      </c>
      <c r="B306" s="2">
        <v>1783.2924800000001</v>
      </c>
      <c r="C306" s="2">
        <v>797.54785200000003</v>
      </c>
      <c r="I306" s="2">
        <v>3560.5297850000002</v>
      </c>
      <c r="J306" s="2">
        <v>2084.6440429999998</v>
      </c>
      <c r="K306" s="2">
        <v>810.33691399999987</v>
      </c>
    </row>
    <row r="307" spans="1:11" x14ac:dyDescent="0.25">
      <c r="A307" s="2">
        <v>2976.794922</v>
      </c>
      <c r="B307" s="2">
        <v>1728.8969729999997</v>
      </c>
      <c r="C307" s="2">
        <v>786.48113999999998</v>
      </c>
      <c r="I307" s="2">
        <v>3603.3540039999998</v>
      </c>
      <c r="J307" s="2">
        <v>1691.251587</v>
      </c>
      <c r="K307" s="2">
        <v>680.89349400000003</v>
      </c>
    </row>
    <row r="308" spans="1:11" x14ac:dyDescent="0.25">
      <c r="A308" s="2">
        <v>3158.361328</v>
      </c>
      <c r="B308" s="2">
        <v>1778.7548830000001</v>
      </c>
      <c r="C308" s="2">
        <v>632.72045900000001</v>
      </c>
      <c r="I308" s="2">
        <v>3472.1059570000002</v>
      </c>
      <c r="J308" s="2">
        <v>1829.975586</v>
      </c>
      <c r="K308" s="2">
        <v>652.09948699999995</v>
      </c>
    </row>
    <row r="309" spans="1:11" x14ac:dyDescent="0.25">
      <c r="A309" s="2">
        <v>3175.0976559999999</v>
      </c>
      <c r="B309" s="2">
        <v>1721.799683</v>
      </c>
      <c r="C309" s="2">
        <v>797.85125700000003</v>
      </c>
      <c r="I309" s="2">
        <v>3211.5651859999998</v>
      </c>
      <c r="J309" s="2">
        <v>2103.4624020000001</v>
      </c>
      <c r="K309" s="2">
        <v>705.63659700000017</v>
      </c>
    </row>
    <row r="310" spans="1:11" x14ac:dyDescent="0.25">
      <c r="A310" s="2">
        <v>2878.7260740000002</v>
      </c>
      <c r="B310" s="2">
        <v>1777.247437</v>
      </c>
      <c r="C310" s="2">
        <v>743.67089799999985</v>
      </c>
      <c r="I310" s="2">
        <v>3102.2958979999999</v>
      </c>
      <c r="J310" s="2">
        <v>949.36712599999998</v>
      </c>
      <c r="K310" s="2">
        <v>774.71441700000003</v>
      </c>
    </row>
    <row r="311" spans="1:11" x14ac:dyDescent="0.25">
      <c r="A311" s="2">
        <v>3170.2978520000001</v>
      </c>
      <c r="B311" s="2">
        <v>1740.3751219999999</v>
      </c>
      <c r="C311" s="2">
        <v>733.65472399999999</v>
      </c>
      <c r="I311" s="2">
        <v>3102.2958979999999</v>
      </c>
      <c r="J311" s="2">
        <v>812.84960899999999</v>
      </c>
      <c r="K311" s="2">
        <v>811.90551800000003</v>
      </c>
    </row>
    <row r="312" spans="1:11" x14ac:dyDescent="0.25">
      <c r="A312" s="2">
        <v>3187.1611330000001</v>
      </c>
      <c r="B312" s="2">
        <v>1721.799683</v>
      </c>
      <c r="C312" s="2">
        <v>766.78320299999984</v>
      </c>
      <c r="I312" s="2">
        <v>3125.4128420000002</v>
      </c>
      <c r="J312" s="2">
        <v>1746.171509</v>
      </c>
      <c r="K312" s="2">
        <v>728.43072500000005</v>
      </c>
    </row>
    <row r="313" spans="1:11" x14ac:dyDescent="0.25">
      <c r="A313" s="2">
        <v>2924.898193</v>
      </c>
      <c r="B313" s="2">
        <v>1746.171509</v>
      </c>
      <c r="C313" s="2">
        <v>747.91442900000004</v>
      </c>
      <c r="I313" s="2">
        <v>3271.6879880000001</v>
      </c>
      <c r="J313" s="2">
        <v>1804.7779539999999</v>
      </c>
      <c r="K313" s="2">
        <v>759.28747599999986</v>
      </c>
    </row>
    <row r="314" spans="1:11" x14ac:dyDescent="0.25">
      <c r="A314" s="2">
        <v>3182.3247070000002</v>
      </c>
      <c r="B314" s="2">
        <v>1699.4748540000001</v>
      </c>
      <c r="C314" s="2">
        <v>749.65216099999986</v>
      </c>
      <c r="I314" s="2">
        <v>3634.578857</v>
      </c>
      <c r="J314" s="2">
        <v>1887.6256100000001</v>
      </c>
      <c r="K314" s="2">
        <v>775.86090100000001</v>
      </c>
    </row>
    <row r="315" spans="1:11" x14ac:dyDescent="0.25">
      <c r="A315" s="2">
        <v>3163.1252439999998</v>
      </c>
      <c r="B315" s="2">
        <v>1787.853394</v>
      </c>
      <c r="C315" s="2">
        <v>778.30841099999986</v>
      </c>
      <c r="I315" s="2">
        <v>3711.7734380000002</v>
      </c>
      <c r="J315" s="2">
        <v>1867.455078</v>
      </c>
      <c r="K315" s="2">
        <v>786.33367899999985</v>
      </c>
    </row>
    <row r="316" spans="1:11" x14ac:dyDescent="0.25">
      <c r="A316" s="2">
        <v>2912.711182</v>
      </c>
      <c r="B316" s="2">
        <v>1777.247437</v>
      </c>
      <c r="C316" s="2">
        <v>732.50158699999986</v>
      </c>
      <c r="I316" s="2">
        <v>3799.1884770000001</v>
      </c>
      <c r="J316" s="2">
        <v>1721.799683</v>
      </c>
      <c r="K316" s="2">
        <v>805.35790999999983</v>
      </c>
    </row>
    <row r="317" spans="1:11" x14ac:dyDescent="0.25">
      <c r="A317" s="2">
        <v>3116.1247560000002</v>
      </c>
      <c r="B317" s="2">
        <v>1778.7548830000001</v>
      </c>
      <c r="C317" s="2">
        <v>773.14361599999984</v>
      </c>
      <c r="I317" s="2">
        <v>3833.9160160000001</v>
      </c>
      <c r="J317" s="2">
        <v>1938.2181399999999</v>
      </c>
      <c r="K317" s="2">
        <v>802.58398399999999</v>
      </c>
    </row>
    <row r="318" spans="1:11" x14ac:dyDescent="0.25">
      <c r="A318" s="2">
        <v>3148.876953</v>
      </c>
      <c r="B318" s="2">
        <v>1766.7666019999999</v>
      </c>
      <c r="C318" s="2">
        <v>798.45880099999999</v>
      </c>
      <c r="I318" s="2">
        <v>3806.0834960000002</v>
      </c>
      <c r="J318" s="2">
        <v>1997.2875979999999</v>
      </c>
      <c r="K318" s="2">
        <v>788.40301499999998</v>
      </c>
    </row>
    <row r="319" spans="1:11" x14ac:dyDescent="0.25">
      <c r="A319" s="2">
        <v>2732.445557</v>
      </c>
      <c r="B319" s="2">
        <v>1572.0780030000001</v>
      </c>
      <c r="C319" s="2">
        <v>774.28539999999998</v>
      </c>
      <c r="I319" s="2">
        <v>3647.2209469999998</v>
      </c>
      <c r="J319" s="2">
        <v>1987.8217770000001</v>
      </c>
      <c r="K319" s="2">
        <v>726.66387899999984</v>
      </c>
    </row>
    <row r="320" spans="1:11" x14ac:dyDescent="0.25">
      <c r="A320" s="2">
        <v>2326.2917480000001</v>
      </c>
      <c r="B320" s="2">
        <v>1772.7404790000001</v>
      </c>
      <c r="C320" s="2">
        <v>487.653076</v>
      </c>
      <c r="I320" s="2">
        <v>3799.1884770000001</v>
      </c>
      <c r="J320" s="2">
        <v>1965.4658199999999</v>
      </c>
      <c r="K320" s="2">
        <v>775.00073199999986</v>
      </c>
    </row>
    <row r="321" spans="1:11" x14ac:dyDescent="0.25">
      <c r="A321" s="2">
        <v>1986.8801269999999</v>
      </c>
      <c r="B321" s="2">
        <v>1364.4450680000002</v>
      </c>
      <c r="C321" s="2">
        <v>773.85681199999999</v>
      </c>
      <c r="I321" s="2">
        <v>3799.1884770000001</v>
      </c>
      <c r="J321" s="2">
        <v>2040.0311280000001</v>
      </c>
      <c r="K321" s="2">
        <v>805.97692900000004</v>
      </c>
    </row>
    <row r="322" spans="1:11" x14ac:dyDescent="0.25">
      <c r="A322" s="2">
        <v>2316.0153810000002</v>
      </c>
      <c r="B322" s="2">
        <v>1368.005249</v>
      </c>
      <c r="C322" s="2">
        <v>741.17407200000002</v>
      </c>
      <c r="I322" s="2">
        <v>3819.9489749999998</v>
      </c>
      <c r="J322" s="2">
        <v>2004.9254149999999</v>
      </c>
      <c r="K322" s="2">
        <v>799.21948199999986</v>
      </c>
    </row>
    <row r="323" spans="1:11" x14ac:dyDescent="0.25">
      <c r="A323" s="2">
        <v>2727.1157229999999</v>
      </c>
      <c r="B323" s="2">
        <v>1643.5360109999999</v>
      </c>
      <c r="C323" s="2">
        <v>764.546875</v>
      </c>
      <c r="I323" s="2">
        <v>3584.8752439999998</v>
      </c>
      <c r="J323" s="2">
        <v>1987.8217770000001</v>
      </c>
      <c r="K323" s="2">
        <v>761.76971400000002</v>
      </c>
    </row>
    <row r="324" spans="1:11" x14ac:dyDescent="0.25">
      <c r="A324" s="2">
        <v>3037.1499020000001</v>
      </c>
      <c r="B324" s="2">
        <v>1602.1024170000001</v>
      </c>
      <c r="C324" s="2">
        <v>789.88775599999985</v>
      </c>
      <c r="I324" s="2">
        <v>3318.2785640000002</v>
      </c>
      <c r="J324" s="2">
        <v>1956.298462</v>
      </c>
      <c r="K324" s="2">
        <v>788.996216</v>
      </c>
    </row>
    <row r="325" spans="1:11" x14ac:dyDescent="0.25">
      <c r="A325" s="2">
        <v>3079.5183109999998</v>
      </c>
      <c r="B325" s="2">
        <v>1771.2432859999999</v>
      </c>
      <c r="C325" s="2">
        <v>636.75482199999999</v>
      </c>
      <c r="I325" s="2">
        <v>2608.3979490000002</v>
      </c>
      <c r="J325" s="2">
        <v>1965.4658199999999</v>
      </c>
      <c r="K325" s="2">
        <v>773.57135000000005</v>
      </c>
    </row>
    <row r="326" spans="1:11" x14ac:dyDescent="0.25">
      <c r="A326" s="2">
        <v>3109.195068</v>
      </c>
      <c r="B326" s="2">
        <v>1702.2337649999999</v>
      </c>
      <c r="C326" s="2">
        <v>782.95764199999985</v>
      </c>
      <c r="I326" s="2">
        <v>2621.4399410000001</v>
      </c>
      <c r="J326" s="2">
        <v>1999.19165</v>
      </c>
      <c r="K326" s="2">
        <v>759.28747599999986</v>
      </c>
    </row>
    <row r="327" spans="1:11" x14ac:dyDescent="0.25">
      <c r="A327" s="2">
        <v>3075.0029300000001</v>
      </c>
      <c r="B327" s="2">
        <v>1750.544189</v>
      </c>
      <c r="C327" s="2">
        <v>739.21466099999986</v>
      </c>
      <c r="I327" s="2">
        <v>1516.3789059999999</v>
      </c>
      <c r="J327" s="2">
        <v>1985.939453</v>
      </c>
      <c r="K327" s="2">
        <v>771.29534899999999</v>
      </c>
    </row>
    <row r="328" spans="1:11" x14ac:dyDescent="0.25">
      <c r="A328" s="2">
        <v>3081.7810060000002</v>
      </c>
      <c r="B328" s="2">
        <v>1775.7425539999999</v>
      </c>
      <c r="C328" s="2">
        <v>800.134277</v>
      </c>
      <c r="I328" s="2">
        <v>1855.8867190000001</v>
      </c>
      <c r="J328" s="2">
        <v>2006.8439940000001</v>
      </c>
      <c r="K328" s="2">
        <v>613.20233199999996</v>
      </c>
    </row>
    <row r="329" spans="1:11" x14ac:dyDescent="0.25">
      <c r="A329" s="2">
        <v>3116.1247560000002</v>
      </c>
      <c r="B329" s="2">
        <v>1433.459961</v>
      </c>
      <c r="C329" s="2">
        <v>806.75207499999999</v>
      </c>
      <c r="I329" s="2">
        <v>2109.8107909999999</v>
      </c>
      <c r="J329" s="2">
        <v>1997.2875979999999</v>
      </c>
      <c r="K329" s="2">
        <v>666.39721699999996</v>
      </c>
    </row>
    <row r="330" spans="1:11" x14ac:dyDescent="0.25">
      <c r="A330" s="2">
        <v>2947.508057</v>
      </c>
      <c r="B330" s="2">
        <v>1738.9320070000001</v>
      </c>
      <c r="C330" s="2">
        <v>767.48474099999999</v>
      </c>
      <c r="I330" s="2">
        <v>2184.5334469999998</v>
      </c>
      <c r="J330" s="2">
        <v>2014.5551760000001</v>
      </c>
      <c r="K330" s="2">
        <v>679.56964100000005</v>
      </c>
    </row>
    <row r="331" spans="1:11" x14ac:dyDescent="0.25">
      <c r="A331" s="2">
        <v>3097.7133789999998</v>
      </c>
      <c r="B331" s="2">
        <v>1769.7485349999999</v>
      </c>
      <c r="C331" s="2">
        <v>630.91216999999995</v>
      </c>
      <c r="I331" s="2">
        <v>2228.641846</v>
      </c>
      <c r="J331" s="2">
        <v>1792.4376219999999</v>
      </c>
      <c r="K331" s="2">
        <v>751.66735800000004</v>
      </c>
    </row>
    <row r="332" spans="1:11" x14ac:dyDescent="0.25">
      <c r="A332" s="2">
        <v>2957.9013669999999</v>
      </c>
      <c r="B332" s="2">
        <v>1746.171509</v>
      </c>
      <c r="C332" s="2">
        <v>592.24853499999995</v>
      </c>
      <c r="I332" s="2">
        <v>2307.0979000000002</v>
      </c>
      <c r="J332" s="2">
        <v>1430.526611</v>
      </c>
      <c r="K332" s="2">
        <v>756.27551300000005</v>
      </c>
    </row>
    <row r="333" spans="1:11" x14ac:dyDescent="0.25">
      <c r="A333" s="2">
        <v>3334.1049800000001</v>
      </c>
      <c r="B333" s="2">
        <v>1784.8101810000001</v>
      </c>
      <c r="C333" s="2">
        <v>792.12542699999983</v>
      </c>
      <c r="I333" s="2">
        <v>2150.9250489999999</v>
      </c>
      <c r="J333" s="2">
        <v>1104.3454589999999</v>
      </c>
      <c r="K333" s="2">
        <v>769.31475799999998</v>
      </c>
    </row>
    <row r="334" spans="1:11" x14ac:dyDescent="0.25">
      <c r="A334" s="2">
        <v>3682.444336</v>
      </c>
      <c r="B334" s="2">
        <v>1692.616577</v>
      </c>
      <c r="C334" s="2">
        <v>812.21997099999999</v>
      </c>
      <c r="I334" s="2">
        <v>2186.811279</v>
      </c>
      <c r="J334" s="2">
        <v>1471.685669</v>
      </c>
      <c r="K334" s="2">
        <v>758.18945299999984</v>
      </c>
    </row>
    <row r="335" spans="1:11" x14ac:dyDescent="0.25">
      <c r="A335" s="2">
        <v>3724.9592290000001</v>
      </c>
      <c r="B335" s="2">
        <v>1733.1834719999999</v>
      </c>
      <c r="C335" s="2">
        <v>781.06219499999986</v>
      </c>
      <c r="I335" s="2">
        <v>2245.3447270000001</v>
      </c>
      <c r="J335" s="2">
        <v>1536.3751219999999</v>
      </c>
      <c r="K335" s="2">
        <v>763.15576199999998</v>
      </c>
    </row>
    <row r="336" spans="1:11" x14ac:dyDescent="0.25">
      <c r="A336" s="2">
        <v>3765.0844729999999</v>
      </c>
      <c r="B336" s="2">
        <v>1740.3751219999999</v>
      </c>
      <c r="C336" s="2">
        <v>760.80249000000003</v>
      </c>
      <c r="I336" s="2">
        <v>2444.233154</v>
      </c>
      <c r="J336" s="2">
        <v>1909.974487</v>
      </c>
      <c r="K336" s="2">
        <v>777.298767</v>
      </c>
    </row>
    <row r="337" spans="1:11" x14ac:dyDescent="0.25">
      <c r="A337" s="2">
        <v>3734.9101559999999</v>
      </c>
      <c r="B337" s="2">
        <v>1733.1834719999999</v>
      </c>
      <c r="C337" s="2">
        <v>816.33007799999984</v>
      </c>
      <c r="I337" s="2">
        <v>2153.1335450000001</v>
      </c>
      <c r="J337" s="2">
        <v>2016.4923100000001</v>
      </c>
      <c r="K337" s="2">
        <v>630.53277600000001</v>
      </c>
    </row>
    <row r="338" spans="1:11" x14ac:dyDescent="0.25">
      <c r="A338" s="2">
        <v>3809.5405270000001</v>
      </c>
      <c r="B338" s="2">
        <v>1731.7523189999999</v>
      </c>
      <c r="C338" s="2">
        <v>794.07495100000006</v>
      </c>
      <c r="I338" s="2">
        <v>2296.9902339999999</v>
      </c>
      <c r="J338" s="2">
        <v>1841.222168</v>
      </c>
      <c r="K338" s="2">
        <v>524.28802499999995</v>
      </c>
    </row>
    <row r="339" spans="1:11" x14ac:dyDescent="0.25">
      <c r="A339" s="2">
        <v>3819.9489749999998</v>
      </c>
      <c r="B339" s="2">
        <v>1481.0395510000001</v>
      </c>
      <c r="C339" s="2">
        <v>746.05194100000006</v>
      </c>
      <c r="I339" s="2">
        <v>2611.64624</v>
      </c>
      <c r="J339" s="2">
        <v>1663.0864260000001</v>
      </c>
      <c r="K339" s="2">
        <v>697.19146699999999</v>
      </c>
    </row>
    <row r="340" spans="1:11" x14ac:dyDescent="0.25">
      <c r="A340" s="2">
        <v>3819.9489749999998</v>
      </c>
      <c r="B340" s="2">
        <v>1720.387207</v>
      </c>
      <c r="C340" s="2">
        <v>739.73614499999985</v>
      </c>
      <c r="I340" s="2">
        <v>2699.0373540000001</v>
      </c>
      <c r="J340" s="2">
        <v>1623.1826169999999</v>
      </c>
      <c r="K340" s="2">
        <v>483.77209499999998</v>
      </c>
    </row>
    <row r="341" spans="1:11" x14ac:dyDescent="0.25">
      <c r="A341" s="2">
        <v>2855.2104490000002</v>
      </c>
      <c r="B341" s="2">
        <v>1738.9320070000001</v>
      </c>
      <c r="C341" s="2">
        <v>824.83856200000002</v>
      </c>
      <c r="I341" s="2">
        <v>2974.6835940000001</v>
      </c>
      <c r="J341" s="2">
        <v>1872.4571530000001</v>
      </c>
      <c r="K341" s="2">
        <v>650.078125</v>
      </c>
    </row>
    <row r="342" spans="1:11" x14ac:dyDescent="0.25">
      <c r="A342" s="2">
        <v>2989.5253910000001</v>
      </c>
      <c r="B342" s="2">
        <v>1681.7578129999999</v>
      </c>
      <c r="C342" s="2">
        <v>775.71740699999998</v>
      </c>
      <c r="I342" s="2">
        <v>3026.1933589999999</v>
      </c>
      <c r="J342" s="2">
        <v>1784.8101810000001</v>
      </c>
      <c r="K342" s="2">
        <v>776.14801</v>
      </c>
    </row>
    <row r="343" spans="1:11" x14ac:dyDescent="0.25">
      <c r="A343" s="2">
        <v>3111.5014649999998</v>
      </c>
      <c r="B343" s="2">
        <v>1582.756226</v>
      </c>
      <c r="C343" s="2">
        <v>797.24462900000003</v>
      </c>
      <c r="I343" s="2">
        <v>2857.1552729999999</v>
      </c>
      <c r="J343" s="2">
        <v>1922.229126</v>
      </c>
      <c r="K343" s="2">
        <v>814.42797900000005</v>
      </c>
    </row>
    <row r="344" spans="1:11" x14ac:dyDescent="0.25">
      <c r="A344" s="2">
        <v>194.83017000000001</v>
      </c>
      <c r="B344" s="2">
        <v>130.25788900000001</v>
      </c>
      <c r="C344" s="2">
        <v>826.78967299999999</v>
      </c>
      <c r="I344" s="2">
        <v>148.365906</v>
      </c>
      <c r="J344" s="2">
        <v>130.53355400000001</v>
      </c>
      <c r="K344" s="2">
        <v>800.74530000000004</v>
      </c>
    </row>
    <row r="345" spans="1:11" x14ac:dyDescent="0.25">
      <c r="A345" s="2">
        <v>2400.8608399999998</v>
      </c>
      <c r="B345" s="2">
        <v>1798.5866699999999</v>
      </c>
      <c r="C345" s="2">
        <v>814.902649</v>
      </c>
      <c r="I345" s="2">
        <v>3572.6608890000002</v>
      </c>
      <c r="J345" s="2">
        <v>1659.1392820000001</v>
      </c>
      <c r="K345" s="2">
        <v>783.10382100000004</v>
      </c>
    </row>
    <row r="346" spans="1:11" x14ac:dyDescent="0.25">
      <c r="A346" s="2">
        <v>2826.3503420000002</v>
      </c>
      <c r="B346" s="2">
        <v>1867.455078</v>
      </c>
      <c r="C346" s="2">
        <v>797.24462900000003</v>
      </c>
      <c r="I346" s="2">
        <v>3313.0363769999999</v>
      </c>
      <c r="J346" s="2">
        <v>2012.6218260000001</v>
      </c>
      <c r="K346" s="2">
        <v>815.69506799999999</v>
      </c>
    </row>
    <row r="347" spans="1:11" x14ac:dyDescent="0.25">
      <c r="A347" s="2">
        <v>3429.5207519999999</v>
      </c>
      <c r="B347" s="2">
        <v>1899.5942379999999</v>
      </c>
      <c r="C347" s="2">
        <v>813.63800000000003</v>
      </c>
      <c r="I347" s="2">
        <v>3554.4948730000001</v>
      </c>
      <c r="J347" s="2">
        <v>1991.5972899999999</v>
      </c>
      <c r="K347" s="2">
        <v>818.24114999999983</v>
      </c>
    </row>
    <row r="348" spans="1:11" x14ac:dyDescent="0.25">
      <c r="A348" s="2">
        <v>3728.2702640000002</v>
      </c>
      <c r="B348" s="2">
        <v>1806.3325199999999</v>
      </c>
      <c r="C348" s="2">
        <v>798.91503899999987</v>
      </c>
      <c r="I348" s="2">
        <v>3615.779297</v>
      </c>
      <c r="J348" s="2">
        <v>2066.1596679999998</v>
      </c>
      <c r="K348" s="2">
        <v>801.05120799999986</v>
      </c>
    </row>
    <row r="349" spans="1:11" x14ac:dyDescent="0.25">
      <c r="A349" s="2">
        <v>3751.6135250000002</v>
      </c>
      <c r="B349" s="2">
        <v>1940.0111079999999</v>
      </c>
      <c r="C349" s="2">
        <v>736.74755900000002</v>
      </c>
      <c r="I349" s="2">
        <v>3659.951172</v>
      </c>
      <c r="J349" s="2">
        <v>2046.001953</v>
      </c>
      <c r="K349" s="2">
        <v>714.04565400000001</v>
      </c>
    </row>
    <row r="350" spans="1:11" x14ac:dyDescent="0.25">
      <c r="A350" s="2">
        <v>3659.951172</v>
      </c>
      <c r="B350" s="2">
        <v>1906.501831</v>
      </c>
      <c r="C350" s="2">
        <v>753.42266800000004</v>
      </c>
      <c r="I350" s="2">
        <v>3292.232422</v>
      </c>
      <c r="J350" s="2">
        <v>2038.0485839999999</v>
      </c>
      <c r="K350" s="2">
        <v>743.14386000000002</v>
      </c>
    </row>
    <row r="351" spans="1:11" x14ac:dyDescent="0.25">
      <c r="A351" s="2">
        <v>3472.1059570000002</v>
      </c>
      <c r="B351" s="2">
        <v>1945.410034</v>
      </c>
      <c r="C351" s="2">
        <v>744.19872999999984</v>
      </c>
      <c r="I351" s="2">
        <v>3758.336914</v>
      </c>
      <c r="J351" s="2">
        <v>1949.026001</v>
      </c>
      <c r="K351" s="2">
        <v>780.48083499999984</v>
      </c>
    </row>
    <row r="352" spans="1:11" x14ac:dyDescent="0.25">
      <c r="A352" s="2">
        <v>3830.4145509999998</v>
      </c>
      <c r="B352" s="2">
        <v>1826.787476</v>
      </c>
      <c r="C352" s="2">
        <v>794.978027</v>
      </c>
      <c r="I352" s="2">
        <v>3792.3183589999999</v>
      </c>
      <c r="J352" s="2">
        <v>2068.1972660000001</v>
      </c>
      <c r="K352" s="2">
        <v>774.71441700000003</v>
      </c>
    </row>
    <row r="353" spans="1:11" x14ac:dyDescent="0.25">
      <c r="A353" s="2">
        <v>3521.6657709999999</v>
      </c>
      <c r="B353" s="2">
        <v>2142.1369629999999</v>
      </c>
      <c r="C353" s="2">
        <v>755.45819100000006</v>
      </c>
      <c r="I353" s="2">
        <v>3778.6523440000001</v>
      </c>
      <c r="J353" s="2">
        <v>1997.2875979999999</v>
      </c>
      <c r="K353" s="2">
        <v>797.09313999999983</v>
      </c>
    </row>
    <row r="354" spans="1:11" x14ac:dyDescent="0.25">
      <c r="A354" s="2">
        <v>2531.263672</v>
      </c>
      <c r="B354" s="2">
        <v>1943.6070560000001</v>
      </c>
      <c r="C354" s="2">
        <v>804.58544900000004</v>
      </c>
      <c r="I354" s="2">
        <v>2348.4345699999999</v>
      </c>
      <c r="J354" s="2">
        <v>2082.5739749999998</v>
      </c>
      <c r="K354" s="2">
        <v>781.644409</v>
      </c>
    </row>
    <row r="355" spans="1:11" x14ac:dyDescent="0.25">
      <c r="A355" s="2">
        <v>3052.623047</v>
      </c>
      <c r="B355" s="2">
        <v>1971.007568</v>
      </c>
      <c r="C355" s="2">
        <v>690.30676300000005</v>
      </c>
      <c r="I355" s="2">
        <v>3572.6608890000002</v>
      </c>
      <c r="J355" s="2">
        <v>2076.3881839999999</v>
      </c>
      <c r="K355" s="2">
        <v>783.10382100000004</v>
      </c>
    </row>
    <row r="356" spans="1:11" x14ac:dyDescent="0.25">
      <c r="A356" s="2">
        <v>3090.8652339999999</v>
      </c>
      <c r="B356" s="2">
        <v>2038.0485839999999</v>
      </c>
      <c r="C356" s="2">
        <v>632.14831500000003</v>
      </c>
      <c r="I356" s="2">
        <v>3548.4804690000001</v>
      </c>
      <c r="J356" s="2">
        <v>1464.491577</v>
      </c>
      <c r="K356" s="2">
        <v>785.15612799999985</v>
      </c>
    </row>
    <row r="357" spans="1:11" x14ac:dyDescent="0.25">
      <c r="A357" s="2">
        <v>2262.2998050000001</v>
      </c>
      <c r="B357" s="2">
        <v>2105.5742190000001</v>
      </c>
      <c r="C357" s="2">
        <v>813.00720200000001</v>
      </c>
      <c r="I357" s="2">
        <v>3603.3540039999998</v>
      </c>
      <c r="J357" s="2">
        <v>1685.8134769999999</v>
      </c>
      <c r="K357" s="2">
        <v>729.95196499999986</v>
      </c>
    </row>
    <row r="358" spans="1:11" x14ac:dyDescent="0.25">
      <c r="A358" s="2">
        <v>2274.5683589999999</v>
      </c>
      <c r="B358" s="2">
        <v>1860.8270259999999</v>
      </c>
      <c r="C358" s="2">
        <v>645.37683100000004</v>
      </c>
      <c r="I358" s="2">
        <v>3765.0844729999999</v>
      </c>
      <c r="J358" s="2">
        <v>1378.7982179999999</v>
      </c>
      <c r="K358" s="2">
        <v>728.68383800000004</v>
      </c>
    </row>
    <row r="359" spans="1:11" x14ac:dyDescent="0.25">
      <c r="A359" s="2">
        <v>1971.007568</v>
      </c>
      <c r="B359" s="2">
        <v>2040.0311280000001</v>
      </c>
      <c r="C359" s="2">
        <v>807.83978300000001</v>
      </c>
      <c r="I359" s="2">
        <v>3785.4729000000002</v>
      </c>
      <c r="J359" s="2">
        <v>1688.528198</v>
      </c>
      <c r="K359" s="2">
        <v>793.47406000000001</v>
      </c>
    </row>
    <row r="360" spans="1:11" x14ac:dyDescent="0.25">
      <c r="A360" s="2">
        <v>1191.5635990000001</v>
      </c>
      <c r="B360" s="2">
        <v>1945.410034</v>
      </c>
      <c r="C360" s="2">
        <v>786.33367899999985</v>
      </c>
      <c r="I360" s="2">
        <v>3698.680664</v>
      </c>
      <c r="J360" s="2">
        <v>1525.2014160000001</v>
      </c>
      <c r="K360" s="2">
        <v>796.79028300000004</v>
      </c>
    </row>
    <row r="361" spans="1:11" x14ac:dyDescent="0.25">
      <c r="A361" s="2">
        <v>1969.1568600000001</v>
      </c>
      <c r="B361" s="2">
        <v>2150.9250489999999</v>
      </c>
      <c r="C361" s="2">
        <v>771.29534899999999</v>
      </c>
      <c r="I361" s="2">
        <v>3771.8562010000001</v>
      </c>
      <c r="J361" s="2">
        <v>1775.7425539999999</v>
      </c>
      <c r="K361" s="2">
        <v>631.10199</v>
      </c>
    </row>
    <row r="362" spans="1:11" x14ac:dyDescent="0.25">
      <c r="A362" s="2">
        <v>1675.710693</v>
      </c>
      <c r="B362" s="2">
        <v>1834.778687</v>
      </c>
      <c r="C362" s="2">
        <v>797.24462900000003</v>
      </c>
      <c r="I362" s="2">
        <v>3833.9160160000001</v>
      </c>
      <c r="J362" s="2">
        <v>1440.3516850000001</v>
      </c>
      <c r="K362" s="2">
        <v>716.97503700000004</v>
      </c>
    </row>
    <row r="363" spans="1:11" x14ac:dyDescent="0.25">
      <c r="A363" s="2">
        <v>1556.9057620000001</v>
      </c>
      <c r="B363" s="2">
        <v>2162.0124510000001</v>
      </c>
      <c r="C363" s="2">
        <v>809.71118200000001</v>
      </c>
      <c r="I363" s="2">
        <v>3744.914307</v>
      </c>
      <c r="J363" s="2">
        <v>1804.7779539999999</v>
      </c>
      <c r="K363" s="2">
        <v>743.40728799999999</v>
      </c>
    </row>
    <row r="364" spans="1:11" x14ac:dyDescent="0.25">
      <c r="A364" s="2">
        <v>1839.6070560000001</v>
      </c>
      <c r="B364" s="2">
        <v>2126.9289549999999</v>
      </c>
      <c r="C364" s="2">
        <v>826.95269800000005</v>
      </c>
      <c r="I364" s="2">
        <v>3256.4472660000001</v>
      </c>
      <c r="J364" s="2">
        <v>1834.778687</v>
      </c>
      <c r="K364" s="2">
        <v>785.15612799999985</v>
      </c>
    </row>
    <row r="365" spans="1:11" x14ac:dyDescent="0.25">
      <c r="A365" s="2">
        <v>2714.7597660000001</v>
      </c>
      <c r="B365" s="2">
        <v>2173.2145999999998</v>
      </c>
      <c r="C365" s="2">
        <v>799.67663600000003</v>
      </c>
      <c r="I365" s="2">
        <v>3718.3544919999999</v>
      </c>
      <c r="J365" s="2">
        <v>1884.233643</v>
      </c>
      <c r="K365" s="2">
        <v>782.519409</v>
      </c>
    </row>
    <row r="366" spans="1:11" x14ac:dyDescent="0.25">
      <c r="A366" s="2">
        <v>2699.0373540000001</v>
      </c>
      <c r="B366" s="2">
        <v>1817.2894289999999</v>
      </c>
      <c r="C366" s="2">
        <v>811.90551800000003</v>
      </c>
      <c r="I366" s="2">
        <v>3758.336914</v>
      </c>
      <c r="J366" s="2">
        <v>1892.7364500000001</v>
      </c>
      <c r="K366" s="2">
        <v>786.33367899999985</v>
      </c>
    </row>
    <row r="367" spans="1:11" x14ac:dyDescent="0.25">
      <c r="A367" s="2">
        <v>2847.4567870000001</v>
      </c>
      <c r="B367" s="2">
        <v>2144.3271479999999</v>
      </c>
      <c r="C367" s="2">
        <v>763.43359399999986</v>
      </c>
      <c r="I367" s="2">
        <v>3799.1884770000001</v>
      </c>
      <c r="J367" s="2">
        <v>1875.806763</v>
      </c>
      <c r="K367" s="2">
        <v>776.43542500000001</v>
      </c>
    </row>
    <row r="368" spans="1:11" x14ac:dyDescent="0.25">
      <c r="A368" s="2">
        <v>2811.1958009999998</v>
      </c>
      <c r="B368" s="2">
        <v>1778.7548830000001</v>
      </c>
      <c r="C368" s="2">
        <v>797.09313999999983</v>
      </c>
      <c r="I368" s="2">
        <v>2822.5463869999999</v>
      </c>
      <c r="J368" s="2">
        <v>1897.8751219999999</v>
      </c>
      <c r="K368" s="2">
        <v>794.07495100000006</v>
      </c>
    </row>
    <row r="369" spans="1:11" x14ac:dyDescent="0.25">
      <c r="A369" s="2">
        <v>2152.0288089999999</v>
      </c>
      <c r="B369" s="2">
        <v>1911.7155760000001</v>
      </c>
      <c r="C369" s="2">
        <v>806.44183299999986</v>
      </c>
      <c r="I369" s="2">
        <v>2953.735107</v>
      </c>
      <c r="J369" s="2">
        <v>1844.4608149999999</v>
      </c>
      <c r="K369" s="2">
        <v>772.14727800000003</v>
      </c>
    </row>
    <row r="370" spans="1:11" x14ac:dyDescent="0.25">
      <c r="A370" s="2">
        <v>1970.0817870000001</v>
      </c>
      <c r="B370" s="2">
        <v>1959.9552000000001</v>
      </c>
      <c r="C370" s="2">
        <v>824.67639199999985</v>
      </c>
      <c r="I370" s="2">
        <v>3026.1933589999999</v>
      </c>
      <c r="J370" s="2">
        <v>1901.3164059999999</v>
      </c>
      <c r="K370" s="2">
        <v>756.82135000000005</v>
      </c>
    </row>
    <row r="371" spans="1:11" x14ac:dyDescent="0.25">
      <c r="A371" s="2">
        <v>1197.0045170000001</v>
      </c>
      <c r="B371" s="2">
        <v>1943.6070560000001</v>
      </c>
      <c r="C371" s="2">
        <v>806.13183600000002</v>
      </c>
      <c r="I371" s="2">
        <v>2614.9028320000002</v>
      </c>
      <c r="J371" s="2">
        <v>1723.2144780000001</v>
      </c>
      <c r="K371" s="2">
        <v>771.86309800000004</v>
      </c>
    </row>
    <row r="372" spans="1:11" x14ac:dyDescent="0.25">
      <c r="A372" s="2">
        <v>1002.702393</v>
      </c>
      <c r="B372" s="2">
        <v>1949.026001</v>
      </c>
      <c r="C372" s="2">
        <v>770.72839399999998</v>
      </c>
      <c r="I372" s="2">
        <v>3512.8173830000001</v>
      </c>
      <c r="J372" s="2">
        <v>1594.7923579999999</v>
      </c>
      <c r="K372" s="2">
        <v>778.16400099999998</v>
      </c>
    </row>
    <row r="373" spans="1:11" x14ac:dyDescent="0.25">
      <c r="A373" s="2">
        <v>2340.5715329999998</v>
      </c>
      <c r="B373" s="2">
        <v>1894.446289</v>
      </c>
      <c r="C373" s="2">
        <v>715.62939500000005</v>
      </c>
      <c r="I373" s="2">
        <v>3659.951172</v>
      </c>
      <c r="J373" s="2">
        <v>1473.7540280000001</v>
      </c>
      <c r="K373" s="2">
        <v>770.72839399999998</v>
      </c>
    </row>
    <row r="374" spans="1:11" x14ac:dyDescent="0.25">
      <c r="A374" s="2">
        <v>2605.1577149999998</v>
      </c>
      <c r="B374" s="2">
        <v>1903.0417480000001</v>
      </c>
      <c r="C374" s="2">
        <v>712.58990500000004</v>
      </c>
      <c r="I374" s="2">
        <v>3560.5297850000002</v>
      </c>
      <c r="J374" s="2">
        <v>1497.965698</v>
      </c>
      <c r="K374" s="2">
        <v>693.73205599999994</v>
      </c>
    </row>
    <row r="375" spans="1:11" x14ac:dyDescent="0.25">
      <c r="A375" s="2">
        <v>2362.9882809999999</v>
      </c>
      <c r="B375" s="2">
        <v>1940.0111079999999</v>
      </c>
      <c r="C375" s="2">
        <v>116.953514</v>
      </c>
      <c r="I375" s="2">
        <v>3718.3544919999999</v>
      </c>
      <c r="J375" s="2">
        <v>1639.68103</v>
      </c>
      <c r="K375" s="2">
        <v>57.492446999999999</v>
      </c>
    </row>
    <row r="376" spans="1:11" x14ac:dyDescent="0.25">
      <c r="A376" s="2">
        <v>2704.2578130000002</v>
      </c>
      <c r="B376" s="2">
        <v>1950.839111</v>
      </c>
      <c r="C376" s="2">
        <v>642.60821499999997</v>
      </c>
      <c r="I376" s="2">
        <v>3724.9592290000001</v>
      </c>
      <c r="J376" s="2">
        <v>1675.041504</v>
      </c>
      <c r="K376" s="2">
        <v>722.15979000000004</v>
      </c>
    </row>
    <row r="377" spans="1:11" x14ac:dyDescent="0.25">
      <c r="A377" s="2">
        <v>2668.1323240000002</v>
      </c>
      <c r="B377" s="2">
        <v>1927.529419</v>
      </c>
      <c r="C377" s="2">
        <v>800.134277</v>
      </c>
      <c r="I377" s="2">
        <v>3765.0844729999999</v>
      </c>
      <c r="J377" s="2">
        <v>1705.001587</v>
      </c>
      <c r="K377" s="2">
        <v>732.50158699999986</v>
      </c>
    </row>
    <row r="378" spans="1:11" x14ac:dyDescent="0.25">
      <c r="A378" s="2">
        <v>2736.0104980000001</v>
      </c>
      <c r="B378" s="2">
        <v>1947.2163089999999</v>
      </c>
      <c r="C378" s="2">
        <v>764.12896699999999</v>
      </c>
      <c r="I378" s="2">
        <v>3731.5871579999998</v>
      </c>
      <c r="J378" s="2">
        <v>1703.616577</v>
      </c>
      <c r="K378" s="2">
        <v>741.043091</v>
      </c>
    </row>
    <row r="379" spans="1:11" x14ac:dyDescent="0.25">
      <c r="A379" s="2">
        <v>2582.6994629999999</v>
      </c>
      <c r="B379" s="2">
        <v>1850.9726559999999</v>
      </c>
      <c r="C379" s="2">
        <v>813.48022500000002</v>
      </c>
      <c r="I379" s="2">
        <v>3771.8562010000001</v>
      </c>
      <c r="J379" s="2">
        <v>1643.5360109999999</v>
      </c>
      <c r="K379" s="2">
        <v>618.62890600000003</v>
      </c>
    </row>
    <row r="380" spans="1:11" x14ac:dyDescent="0.25">
      <c r="A380" s="2">
        <v>2763.046143</v>
      </c>
      <c r="B380" s="2">
        <v>2122.6235350000002</v>
      </c>
      <c r="C380" s="2">
        <v>813.95379600000001</v>
      </c>
      <c r="I380" s="2">
        <v>3833.9160160000001</v>
      </c>
      <c r="J380" s="2">
        <v>1727.4727780000001</v>
      </c>
      <c r="K380" s="2">
        <v>747.91442900000004</v>
      </c>
    </row>
    <row r="381" spans="1:11" x14ac:dyDescent="0.25">
      <c r="A381" s="2">
        <v>2618.1672359999998</v>
      </c>
      <c r="B381" s="2">
        <v>2148.7211910000001</v>
      </c>
      <c r="C381" s="2">
        <v>796.94164999999998</v>
      </c>
      <c r="I381" s="2">
        <v>3377.0563959999999</v>
      </c>
      <c r="J381" s="2">
        <v>1710.564453</v>
      </c>
      <c r="K381" s="2">
        <v>747.381348</v>
      </c>
    </row>
    <row r="382" spans="1:11" x14ac:dyDescent="0.25">
      <c r="A382" s="2">
        <v>2841.6694339999999</v>
      </c>
      <c r="B382" s="2">
        <v>2153.1335450000001</v>
      </c>
      <c r="C382" s="2">
        <v>722.15979000000004</v>
      </c>
      <c r="I382" s="2">
        <v>2692.1079100000002</v>
      </c>
      <c r="J382" s="2">
        <v>1793.970947</v>
      </c>
      <c r="K382" s="2">
        <v>752.47650099999998</v>
      </c>
    </row>
    <row r="383" spans="1:11" x14ac:dyDescent="0.25">
      <c r="A383" s="2">
        <v>2753.9750979999999</v>
      </c>
      <c r="B383" s="2">
        <v>2142.1369629999999</v>
      </c>
      <c r="C383" s="2">
        <v>813.48022500000002</v>
      </c>
      <c r="I383" s="2">
        <v>2741.3752439999998</v>
      </c>
      <c r="J383" s="2">
        <v>1786.3304439999999</v>
      </c>
      <c r="K383" s="2">
        <v>746.84899900000005</v>
      </c>
    </row>
    <row r="384" spans="1:11" x14ac:dyDescent="0.25">
      <c r="A384" s="2">
        <v>2768.517578</v>
      </c>
      <c r="B384" s="2">
        <v>2162.0124510000001</v>
      </c>
      <c r="C384" s="2">
        <v>829.56964100000005</v>
      </c>
      <c r="I384" s="2">
        <v>2598.7014159999999</v>
      </c>
      <c r="J384" s="2">
        <v>1445.3149410000001</v>
      </c>
      <c r="K384" s="2">
        <v>731.99023399999999</v>
      </c>
    </row>
    <row r="385" spans="1:11" x14ac:dyDescent="0.25">
      <c r="A385" s="2">
        <v>2859.1030270000001</v>
      </c>
      <c r="B385" s="2">
        <v>2157.563721</v>
      </c>
      <c r="C385" s="2">
        <v>808.77441399999987</v>
      </c>
      <c r="I385" s="2">
        <v>2774.0104980000001</v>
      </c>
      <c r="J385" s="2">
        <v>1560.380981</v>
      </c>
      <c r="K385" s="2">
        <v>765.104736</v>
      </c>
    </row>
    <row r="386" spans="1:11" x14ac:dyDescent="0.25">
      <c r="A386" s="2">
        <v>3081.7810060000002</v>
      </c>
      <c r="B386" s="2">
        <v>2137.7695309999999</v>
      </c>
      <c r="C386" s="2">
        <v>792.27502400000003</v>
      </c>
      <c r="I386" s="2">
        <v>2799.9360350000002</v>
      </c>
      <c r="J386" s="2">
        <v>1865.7935789999999</v>
      </c>
      <c r="K386" s="2">
        <v>768.18756099999985</v>
      </c>
    </row>
    <row r="387" spans="1:11" x14ac:dyDescent="0.25">
      <c r="A387" s="2">
        <v>3024.0114749999998</v>
      </c>
      <c r="B387" s="2">
        <v>2173.2145999999998</v>
      </c>
      <c r="C387" s="2">
        <v>570.96435499999995</v>
      </c>
      <c r="I387" s="2">
        <v>2752.1679690000001</v>
      </c>
      <c r="J387" s="2">
        <v>1880.85376</v>
      </c>
      <c r="K387" s="2">
        <v>686.24084500000004</v>
      </c>
    </row>
    <row r="388" spans="1:11" x14ac:dyDescent="0.25">
      <c r="A388" s="2">
        <v>3104.5920409999999</v>
      </c>
      <c r="B388" s="2">
        <v>2114.064453</v>
      </c>
      <c r="C388" s="2">
        <v>607.34204099999999</v>
      </c>
      <c r="I388" s="2">
        <v>2822.5463869999999</v>
      </c>
      <c r="J388" s="2">
        <v>1825.19751</v>
      </c>
      <c r="K388" s="2">
        <v>794.67675799999984</v>
      </c>
    </row>
    <row r="389" spans="1:11" x14ac:dyDescent="0.25">
      <c r="A389" s="2">
        <v>3093.1445309999999</v>
      </c>
      <c r="B389" s="2">
        <v>2162.0124510000001</v>
      </c>
      <c r="C389" s="2">
        <v>703.38824499999998</v>
      </c>
      <c r="I389" s="2">
        <v>2674.938721</v>
      </c>
      <c r="J389" s="2">
        <v>1961.7885739999999</v>
      </c>
      <c r="K389" s="2">
        <v>800.134277</v>
      </c>
    </row>
    <row r="390" spans="1:11" x14ac:dyDescent="0.25">
      <c r="A390" s="2">
        <v>2790.6213379999999</v>
      </c>
      <c r="B390" s="2">
        <v>2126.9289549999999</v>
      </c>
      <c r="C390" s="2">
        <v>800.28698699999984</v>
      </c>
      <c r="I390" s="2">
        <v>2709.498779</v>
      </c>
      <c r="J390" s="2">
        <v>1967.3095699999999</v>
      </c>
      <c r="K390" s="2">
        <v>799.82916299999999</v>
      </c>
    </row>
    <row r="391" spans="1:11" x14ac:dyDescent="0.25">
      <c r="A391" s="2">
        <v>2908.6713869999999</v>
      </c>
      <c r="B391" s="2">
        <v>2175.4689939999998</v>
      </c>
      <c r="C391" s="2">
        <v>805.97692900000004</v>
      </c>
      <c r="I391" s="2">
        <v>3634.578857</v>
      </c>
      <c r="J391" s="2">
        <v>1865.7935789999999</v>
      </c>
      <c r="K391" s="2">
        <v>777.87536599999999</v>
      </c>
    </row>
    <row r="392" spans="1:11" x14ac:dyDescent="0.25">
      <c r="A392" s="2">
        <v>3241.3476559999999</v>
      </c>
      <c r="B392" s="2">
        <v>2144.3271479999999</v>
      </c>
      <c r="C392" s="2">
        <v>804.89428699999985</v>
      </c>
      <c r="I392" s="2">
        <v>3724.9592290000001</v>
      </c>
      <c r="J392" s="2">
        <v>1495.828857</v>
      </c>
      <c r="K392" s="2">
        <v>771.29534899999999</v>
      </c>
    </row>
    <row r="393" spans="1:11" x14ac:dyDescent="0.25">
      <c r="A393" s="2">
        <v>2937.1877439999998</v>
      </c>
      <c r="B393" s="2">
        <v>2103.4624020000001</v>
      </c>
      <c r="C393" s="2">
        <v>739.21466099999986</v>
      </c>
      <c r="I393" s="2">
        <v>3615.779297</v>
      </c>
      <c r="J393" s="2">
        <v>1219.274414</v>
      </c>
      <c r="K393" s="2">
        <v>776.43542500000001</v>
      </c>
    </row>
    <row r="394" spans="1:11" x14ac:dyDescent="0.25">
      <c r="A394" s="2">
        <v>3090.8652339999999</v>
      </c>
      <c r="B394" s="2">
        <v>2131.251953</v>
      </c>
      <c r="C394" s="2">
        <v>730.58770800000002</v>
      </c>
      <c r="I394" s="2">
        <v>3615.779297</v>
      </c>
      <c r="J394" s="2">
        <v>1235.799683</v>
      </c>
      <c r="K394" s="2">
        <v>742.35467500000004</v>
      </c>
    </row>
    <row r="395" spans="1:11" x14ac:dyDescent="0.25">
      <c r="A395" s="2">
        <v>2375.030518</v>
      </c>
      <c r="B395" s="2">
        <v>2157.563721</v>
      </c>
      <c r="C395" s="2">
        <v>754.371216</v>
      </c>
      <c r="I395" s="2">
        <v>3731.5871579999998</v>
      </c>
      <c r="J395" s="2">
        <v>1765.279419</v>
      </c>
      <c r="K395" s="2">
        <v>756.54834000000005</v>
      </c>
    </row>
    <row r="396" spans="1:11" x14ac:dyDescent="0.25">
      <c r="A396" s="2">
        <v>1864.9639890000001</v>
      </c>
      <c r="B396" s="2">
        <v>2139.9509280000002</v>
      </c>
      <c r="C396" s="2">
        <v>750.05438200000003</v>
      </c>
      <c r="I396" s="2">
        <v>3778.6523440000001</v>
      </c>
      <c r="J396" s="2">
        <v>1818.865601</v>
      </c>
      <c r="K396" s="2">
        <v>757.91540499999985</v>
      </c>
    </row>
    <row r="397" spans="1:11" x14ac:dyDescent="0.25">
      <c r="A397" s="2">
        <v>2345.8076169999999</v>
      </c>
      <c r="B397" s="2">
        <v>2164.2436520000001</v>
      </c>
      <c r="C397" s="2">
        <v>800.134277</v>
      </c>
      <c r="I397" s="2">
        <v>3172.6958009999998</v>
      </c>
      <c r="J397" s="2">
        <v>1778.7548830000001</v>
      </c>
      <c r="K397" s="2">
        <v>742.88061500000003</v>
      </c>
    </row>
    <row r="398" spans="1:11" x14ac:dyDescent="0.25">
      <c r="A398" s="2">
        <v>2685.2138669999999</v>
      </c>
      <c r="B398" s="2">
        <v>1999.19165</v>
      </c>
      <c r="C398" s="2">
        <v>784.27526899999998</v>
      </c>
      <c r="I398" s="2">
        <v>3744.914307</v>
      </c>
      <c r="J398" s="2">
        <v>1772.7404790000001</v>
      </c>
      <c r="K398" s="2">
        <v>755.18615699999998</v>
      </c>
    </row>
    <row r="399" spans="1:11" x14ac:dyDescent="0.25">
      <c r="A399" s="2">
        <v>2737.7963869999999</v>
      </c>
      <c r="B399" s="2">
        <v>2164.2436520000001</v>
      </c>
      <c r="C399" s="2">
        <v>818.72027600000001</v>
      </c>
      <c r="I399" s="2">
        <v>3799.1884770000001</v>
      </c>
      <c r="J399" s="2">
        <v>1482.086182</v>
      </c>
      <c r="K399" s="2">
        <v>590.74707000000001</v>
      </c>
    </row>
    <row r="400" spans="1:11" x14ac:dyDescent="0.25">
      <c r="A400" s="2">
        <v>3054.8464359999998</v>
      </c>
      <c r="B400" s="2">
        <v>2074.3342290000001</v>
      </c>
      <c r="C400" s="2">
        <v>805.82208300000002</v>
      </c>
      <c r="I400" s="2">
        <v>3566.584961</v>
      </c>
      <c r="J400" s="2">
        <v>1279.5313719999999</v>
      </c>
      <c r="K400" s="2">
        <v>547.98852499999998</v>
      </c>
    </row>
    <row r="401" spans="1:11" x14ac:dyDescent="0.25">
      <c r="A401" s="2">
        <v>3192.0122070000002</v>
      </c>
      <c r="B401" s="2">
        <v>1713.3594969999999</v>
      </c>
      <c r="C401" s="2">
        <v>781.79010000000005</v>
      </c>
      <c r="I401" s="2">
        <v>3477.8640140000002</v>
      </c>
      <c r="J401" s="2">
        <v>1855.8867190000001</v>
      </c>
      <c r="K401" s="2">
        <v>762.87811299999998</v>
      </c>
    </row>
    <row r="402" spans="1:11" x14ac:dyDescent="0.25">
      <c r="A402" s="2">
        <v>3721.6540530000002</v>
      </c>
      <c r="B402" s="2">
        <v>2038.0485839999999</v>
      </c>
      <c r="C402" s="2">
        <v>579.24377400000003</v>
      </c>
      <c r="I402" s="2">
        <v>3000.217529</v>
      </c>
      <c r="J402" s="2">
        <v>1540.8905030000001</v>
      </c>
      <c r="K402" s="2">
        <v>767.34429899999986</v>
      </c>
    </row>
    <row r="403" spans="1:11" x14ac:dyDescent="0.25">
      <c r="A403" s="2">
        <v>2750.3632809999999</v>
      </c>
      <c r="B403" s="2">
        <v>2116.1977539999998</v>
      </c>
      <c r="C403" s="2">
        <v>630.72241199999996</v>
      </c>
      <c r="I403" s="2">
        <v>2864.9616700000001</v>
      </c>
      <c r="J403" s="2">
        <v>1356.501953</v>
      </c>
      <c r="K403" s="2">
        <v>765.66339100000005</v>
      </c>
    </row>
    <row r="404" spans="1:11" x14ac:dyDescent="0.25">
      <c r="A404" s="2">
        <v>2410.5195309999999</v>
      </c>
      <c r="B404" s="2">
        <v>2070.2390140000002</v>
      </c>
      <c r="C404" s="2">
        <v>572.13256799999999</v>
      </c>
      <c r="I404" s="2">
        <v>3102.2958979999999</v>
      </c>
      <c r="J404" s="2">
        <v>1488.397461</v>
      </c>
      <c r="K404" s="2">
        <v>742.61755400000004</v>
      </c>
    </row>
    <row r="405" spans="1:11" x14ac:dyDescent="0.25">
      <c r="A405" s="2">
        <v>1883.387573</v>
      </c>
      <c r="B405" s="2">
        <v>2120.4772950000001</v>
      </c>
      <c r="C405" s="2">
        <v>705.28063999999995</v>
      </c>
      <c r="I405" s="2">
        <v>3106.891846</v>
      </c>
      <c r="J405" s="2">
        <v>2032.1240230000001</v>
      </c>
      <c r="K405" s="2">
        <v>747.11505099999999</v>
      </c>
    </row>
    <row r="406" spans="1:11" x14ac:dyDescent="0.25">
      <c r="A406" s="2">
        <v>1800.903442</v>
      </c>
      <c r="B406" s="2">
        <v>2090.8793949999999</v>
      </c>
      <c r="C406" s="2">
        <v>566.56817599999999</v>
      </c>
      <c r="I406" s="2">
        <v>2900.6252439999998</v>
      </c>
      <c r="J406" s="2">
        <v>1822.0261230000001</v>
      </c>
      <c r="K406" s="2">
        <v>787.81066899999985</v>
      </c>
    </row>
    <row r="407" spans="1:11" x14ac:dyDescent="0.25">
      <c r="A407" s="2">
        <v>2025.2554929999999</v>
      </c>
      <c r="B407" s="2">
        <v>2126.9289549999999</v>
      </c>
      <c r="C407" s="2">
        <v>729.69799799999998</v>
      </c>
      <c r="I407" s="2">
        <v>3130.0776369999999</v>
      </c>
      <c r="J407" s="2">
        <v>1260.3077390000001</v>
      </c>
      <c r="K407" s="2">
        <v>751.12896699999999</v>
      </c>
    </row>
    <row r="408" spans="1:11" x14ac:dyDescent="0.25">
      <c r="A408" s="2">
        <v>2175.4689939999998</v>
      </c>
      <c r="B408" s="2">
        <v>2122.6235350000002</v>
      </c>
      <c r="C408" s="2">
        <v>538.62896699999999</v>
      </c>
      <c r="I408" s="2">
        <v>2097.1520999999998</v>
      </c>
      <c r="J408" s="2">
        <v>2010.6922609999999</v>
      </c>
      <c r="K408" s="2">
        <v>775.00073199999986</v>
      </c>
    </row>
    <row r="409" spans="1:11" x14ac:dyDescent="0.25">
      <c r="A409" s="2">
        <v>3504.0134280000002</v>
      </c>
      <c r="B409" s="2">
        <v>2107.6904300000001</v>
      </c>
      <c r="C409" s="2">
        <v>756.41192599999999</v>
      </c>
      <c r="I409" s="2">
        <v>1481.0395510000001</v>
      </c>
      <c r="J409" s="2">
        <v>1855.8867190000001</v>
      </c>
      <c r="K409" s="2">
        <v>781.644409</v>
      </c>
    </row>
    <row r="410" spans="1:11" x14ac:dyDescent="0.25">
      <c r="A410" s="2">
        <v>2730.6667480000001</v>
      </c>
      <c r="B410" s="2">
        <v>2097.1520999999998</v>
      </c>
      <c r="C410" s="2">
        <v>659.37811299999998</v>
      </c>
      <c r="I410" s="2">
        <v>1624.4399410000001</v>
      </c>
      <c r="J410" s="2">
        <v>1901.3164059999999</v>
      </c>
      <c r="K410" s="2">
        <v>750.05438200000003</v>
      </c>
    </row>
    <row r="411" spans="1:11" x14ac:dyDescent="0.25">
      <c r="A411" s="2">
        <v>2661.3603520000001</v>
      </c>
      <c r="B411" s="2">
        <v>2166.4792480000001</v>
      </c>
      <c r="C411" s="2">
        <v>688.49377400000003</v>
      </c>
      <c r="I411" s="2">
        <v>1743.2685550000001</v>
      </c>
      <c r="J411" s="2">
        <v>1956.298462</v>
      </c>
      <c r="K411" s="2">
        <v>744.46289100000001</v>
      </c>
    </row>
    <row r="412" spans="1:11" x14ac:dyDescent="0.25">
      <c r="A412" s="2">
        <v>3132.4152829999998</v>
      </c>
      <c r="B412" s="2">
        <v>2162.0124510000001</v>
      </c>
      <c r="C412" s="2">
        <v>654.13348399999995</v>
      </c>
      <c r="I412" s="2">
        <v>1721.799683</v>
      </c>
      <c r="J412" s="2">
        <v>1889.326172</v>
      </c>
      <c r="K412" s="2">
        <v>720.42321800000002</v>
      </c>
    </row>
    <row r="413" spans="1:11" x14ac:dyDescent="0.25">
      <c r="A413" s="2">
        <v>3300.0031739999999</v>
      </c>
      <c r="B413" s="2">
        <v>2170.9648440000001</v>
      </c>
      <c r="C413" s="2">
        <v>692.81530799999996</v>
      </c>
      <c r="I413" s="2">
        <v>1746.171509</v>
      </c>
      <c r="J413" s="2">
        <v>1938.2181399999999</v>
      </c>
      <c r="K413" s="2">
        <v>718.69500700000003</v>
      </c>
    </row>
    <row r="414" spans="1:11" x14ac:dyDescent="0.25">
      <c r="A414" s="2">
        <v>2646.2485350000002</v>
      </c>
      <c r="B414" s="2">
        <v>2173.2145999999998</v>
      </c>
      <c r="C414" s="2">
        <v>746.71606399999985</v>
      </c>
      <c r="I414" s="2">
        <v>1954.475342</v>
      </c>
      <c r="J414" s="2">
        <v>1995.387207</v>
      </c>
      <c r="K414" s="2">
        <v>769.31475799999998</v>
      </c>
    </row>
    <row r="415" spans="1:11" x14ac:dyDescent="0.25">
      <c r="A415" s="2">
        <v>2040.0311280000001</v>
      </c>
      <c r="B415" s="2">
        <v>2153.1335450000001</v>
      </c>
      <c r="C415" s="2">
        <v>735.45574999999985</v>
      </c>
      <c r="I415" s="2">
        <v>3393.4499510000001</v>
      </c>
      <c r="J415" s="2">
        <v>2097.1520999999998</v>
      </c>
      <c r="K415" s="2">
        <v>759.83770800000002</v>
      </c>
    </row>
    <row r="416" spans="1:11" x14ac:dyDescent="0.25">
      <c r="A416" s="2">
        <v>2070.2390140000002</v>
      </c>
      <c r="B416" s="2">
        <v>2170.9648440000001</v>
      </c>
      <c r="C416" s="2">
        <v>731.35205099999985</v>
      </c>
      <c r="I416" s="2">
        <v>3454.945557</v>
      </c>
      <c r="J416" s="2">
        <v>1800.1304929999997</v>
      </c>
      <c r="K416" s="2">
        <v>764.546875</v>
      </c>
    </row>
    <row r="417" spans="1:11" x14ac:dyDescent="0.25">
      <c r="A417" s="2">
        <v>3323.5373540000001</v>
      </c>
      <c r="B417" s="2">
        <v>2122.6235350000002</v>
      </c>
      <c r="C417" s="2">
        <v>544.22003199999995</v>
      </c>
      <c r="I417" s="2">
        <v>3231.3591310000002</v>
      </c>
      <c r="J417" s="2">
        <v>2133.4201659999999</v>
      </c>
      <c r="K417" s="2">
        <v>767.34429899999986</v>
      </c>
    </row>
    <row r="418" spans="1:11" x14ac:dyDescent="0.25">
      <c r="A418" s="2">
        <v>2434.3029790000001</v>
      </c>
      <c r="B418" s="2">
        <v>2168.7197270000001</v>
      </c>
      <c r="C418" s="2">
        <v>745.91925000000003</v>
      </c>
      <c r="I418" s="2">
        <v>3548.4804690000001</v>
      </c>
      <c r="J418" s="2">
        <v>2099.251221</v>
      </c>
      <c r="K418" s="2">
        <v>776.43542500000001</v>
      </c>
    </row>
    <row r="419" spans="1:11" x14ac:dyDescent="0.25">
      <c r="A419" s="2">
        <v>2728.8901369999999</v>
      </c>
      <c r="B419" s="2">
        <v>2028.193481</v>
      </c>
      <c r="C419" s="2">
        <v>746.98199499999998</v>
      </c>
      <c r="I419" s="2">
        <v>3560.5297850000002</v>
      </c>
      <c r="J419" s="2">
        <v>2146.5219729999999</v>
      </c>
      <c r="K419" s="2">
        <v>789.29321300000004</v>
      </c>
    </row>
    <row r="420" spans="1:11" x14ac:dyDescent="0.25">
      <c r="A420" s="2">
        <v>2763.046143</v>
      </c>
      <c r="B420" s="2">
        <v>2177.7280270000001</v>
      </c>
      <c r="C420" s="2">
        <v>727.42004399999985</v>
      </c>
      <c r="I420" s="2">
        <v>3518.7114259999998</v>
      </c>
      <c r="J420" s="2">
        <v>2118.3354490000002</v>
      </c>
      <c r="K420" s="2">
        <v>750.05438200000003</v>
      </c>
    </row>
    <row r="421" spans="1:11" x14ac:dyDescent="0.25">
      <c r="A421" s="2">
        <v>2734.226807</v>
      </c>
      <c r="B421" s="2">
        <v>1949.026001</v>
      </c>
      <c r="C421" s="2">
        <v>751.66735800000004</v>
      </c>
      <c r="I421" s="2">
        <v>3591.013672</v>
      </c>
      <c r="J421" s="2">
        <v>2166.4792480000001</v>
      </c>
      <c r="K421" s="2">
        <v>778.45288100000005</v>
      </c>
    </row>
    <row r="422" spans="1:11" x14ac:dyDescent="0.25">
      <c r="A422" s="2">
        <v>2818.7526859999998</v>
      </c>
      <c r="B422" s="2">
        <v>2164.2436520000001</v>
      </c>
      <c r="C422" s="2">
        <v>749.92022699999984</v>
      </c>
      <c r="I422" s="2">
        <v>3560.5297850000002</v>
      </c>
      <c r="J422" s="2">
        <v>2150.9250489999999</v>
      </c>
      <c r="K422" s="2">
        <v>789.59033199999999</v>
      </c>
    </row>
    <row r="423" spans="1:11" x14ac:dyDescent="0.25">
      <c r="A423" s="2">
        <v>2830.1645509999998</v>
      </c>
      <c r="B423" s="2">
        <v>2124.7741700000001</v>
      </c>
      <c r="C423" s="2">
        <v>699.98400900000001</v>
      </c>
      <c r="I423" s="2">
        <v>3578.757568</v>
      </c>
      <c r="J423" s="2">
        <v>2129.0883789999998</v>
      </c>
      <c r="K423" s="2">
        <v>680.67248500000017</v>
      </c>
    </row>
    <row r="424" spans="1:11" x14ac:dyDescent="0.25">
      <c r="A424" s="2">
        <v>2373.6865229999999</v>
      </c>
      <c r="B424" s="2">
        <v>2173.2145999999998</v>
      </c>
      <c r="C424" s="2">
        <v>749.25042699999983</v>
      </c>
      <c r="I424" s="2">
        <v>2216.8625489999999</v>
      </c>
      <c r="J424" s="2">
        <v>2153.1335450000001</v>
      </c>
      <c r="K424" s="2">
        <v>728.93707300000005</v>
      </c>
    </row>
    <row r="425" spans="1:11" x14ac:dyDescent="0.25">
      <c r="A425" s="2">
        <v>2610.02124</v>
      </c>
      <c r="B425" s="2">
        <v>2146.5219729999999</v>
      </c>
      <c r="C425" s="2">
        <v>746.98199499999998</v>
      </c>
      <c r="I425" s="2">
        <v>2535.8549800000001</v>
      </c>
      <c r="J425" s="2">
        <v>2120.4772950000001</v>
      </c>
      <c r="K425" s="2">
        <v>780.19049099999984</v>
      </c>
    </row>
    <row r="426" spans="1:11" x14ac:dyDescent="0.25">
      <c r="A426" s="2">
        <v>2303.2971189999998</v>
      </c>
      <c r="B426" s="2">
        <v>2159.7858890000002</v>
      </c>
      <c r="C426" s="2">
        <v>725.78369099999986</v>
      </c>
      <c r="I426" s="2">
        <v>2605.1577149999998</v>
      </c>
      <c r="J426" s="2">
        <v>2146.5219729999999</v>
      </c>
      <c r="K426" s="2">
        <v>744.19872999999984</v>
      </c>
    </row>
    <row r="427" spans="1:11" x14ac:dyDescent="0.25">
      <c r="A427" s="2">
        <v>3412.7778320000002</v>
      </c>
      <c r="B427" s="2">
        <v>2177.7280270000001</v>
      </c>
      <c r="C427" s="2">
        <v>756.27551300000005</v>
      </c>
      <c r="I427" s="2">
        <v>2678.3549800000001</v>
      </c>
      <c r="J427" s="2">
        <v>2131.251953</v>
      </c>
      <c r="K427" s="2">
        <v>775.86090100000001</v>
      </c>
    </row>
    <row r="428" spans="1:11" x14ac:dyDescent="0.25">
      <c r="A428" s="2">
        <v>3679.2141109999998</v>
      </c>
      <c r="B428" s="2">
        <v>2153.1335450000001</v>
      </c>
      <c r="C428" s="2">
        <v>735.069031</v>
      </c>
      <c r="I428" s="2">
        <v>2744.9633789999998</v>
      </c>
      <c r="J428" s="2">
        <v>2135.5927729999999</v>
      </c>
      <c r="K428" s="2">
        <v>783.39636199999984</v>
      </c>
    </row>
    <row r="429" spans="1:11" x14ac:dyDescent="0.25">
      <c r="A429" s="2">
        <v>3708.4916990000002</v>
      </c>
      <c r="B429" s="2">
        <v>2173.2145999999998</v>
      </c>
      <c r="C429" s="2">
        <v>588.34393299999999</v>
      </c>
      <c r="I429" s="2">
        <v>3093.1445309999999</v>
      </c>
      <c r="J429" s="2">
        <v>2103.4624020000001</v>
      </c>
      <c r="K429" s="2">
        <v>750.32269299999984</v>
      </c>
    </row>
    <row r="430" spans="1:11" x14ac:dyDescent="0.25">
      <c r="A430" s="2">
        <v>3495.2534179999998</v>
      </c>
      <c r="B430" s="2">
        <v>2146.5219729999999</v>
      </c>
      <c r="C430" s="2">
        <v>745.38903800000003</v>
      </c>
      <c r="I430" s="2">
        <v>3097.7133789999998</v>
      </c>
      <c r="J430" s="2">
        <v>2155.3464359999998</v>
      </c>
      <c r="K430" s="2">
        <v>786.92382799999984</v>
      </c>
    </row>
    <row r="431" spans="1:11" x14ac:dyDescent="0.25">
      <c r="A431" s="2">
        <v>3718.3544919999999</v>
      </c>
      <c r="B431" s="2">
        <v>1925.759399</v>
      </c>
      <c r="C431" s="2">
        <v>755.45819100000006</v>
      </c>
      <c r="I431" s="2">
        <v>3144.1560060000002</v>
      </c>
      <c r="J431" s="2">
        <v>2048</v>
      </c>
      <c r="K431" s="2">
        <v>783.39636199999984</v>
      </c>
    </row>
    <row r="432" spans="1:11" x14ac:dyDescent="0.25">
      <c r="A432" s="2">
        <v>3775.251221</v>
      </c>
      <c r="B432" s="2">
        <v>1874.1304929999999</v>
      </c>
      <c r="C432" s="2">
        <v>753.69341999999983</v>
      </c>
      <c r="I432" s="2">
        <v>2904.642578</v>
      </c>
      <c r="J432" s="2">
        <v>2114.064453</v>
      </c>
      <c r="K432" s="2">
        <v>759.83770800000002</v>
      </c>
    </row>
    <row r="433" spans="1:11" x14ac:dyDescent="0.25">
      <c r="A433" s="2">
        <v>3501.0883789999998</v>
      </c>
      <c r="B433" s="2">
        <v>1842.8400879999999</v>
      </c>
      <c r="C433" s="2">
        <v>751.93688999999983</v>
      </c>
      <c r="I433" s="2">
        <v>3139.4492190000001</v>
      </c>
      <c r="J433" s="2">
        <v>2006.8439940000001</v>
      </c>
      <c r="K433" s="2">
        <v>760.66449</v>
      </c>
    </row>
    <row r="434" spans="1:11" x14ac:dyDescent="0.25">
      <c r="A434" s="2">
        <v>3006.6694339999999</v>
      </c>
      <c r="B434" s="2">
        <v>1706.3889160000001</v>
      </c>
      <c r="C434" s="2">
        <v>758.46362299999998</v>
      </c>
      <c r="I434" s="2">
        <v>3061.5356449999999</v>
      </c>
      <c r="J434" s="2">
        <v>2164.2436520000001</v>
      </c>
      <c r="K434" s="2">
        <v>775.57397500000002</v>
      </c>
    </row>
    <row r="435" spans="1:11" x14ac:dyDescent="0.25">
      <c r="A435" s="2">
        <v>3816.4731449999999</v>
      </c>
      <c r="B435" s="2">
        <v>1778.7548830000001</v>
      </c>
      <c r="C435" s="2">
        <v>738.69390899999985</v>
      </c>
      <c r="I435" s="2">
        <v>2529.7370609999998</v>
      </c>
      <c r="J435" s="2">
        <v>2038.0485839999999</v>
      </c>
      <c r="K435" s="2">
        <v>756.27551300000005</v>
      </c>
    </row>
    <row r="436" spans="1:11" x14ac:dyDescent="0.25">
      <c r="A436" s="2">
        <v>3844.4582519999999</v>
      </c>
      <c r="B436" s="2">
        <v>1899.5942379999999</v>
      </c>
      <c r="C436" s="2">
        <v>733.14178500000003</v>
      </c>
      <c r="I436" s="2">
        <v>2833.9892580000001</v>
      </c>
      <c r="J436" s="2">
        <v>1556.9057620000001</v>
      </c>
      <c r="K436" s="2">
        <v>748.71545400000002</v>
      </c>
    </row>
    <row r="437" spans="1:11" x14ac:dyDescent="0.25">
      <c r="A437" s="2">
        <v>3705.2155760000001</v>
      </c>
      <c r="B437" s="2">
        <v>1852.607788</v>
      </c>
      <c r="C437" s="2">
        <v>741.69830300000001</v>
      </c>
      <c r="I437" s="2">
        <v>2364.320068</v>
      </c>
      <c r="J437" s="2">
        <v>2024.2779539999999</v>
      </c>
      <c r="K437" s="2">
        <v>714.775757</v>
      </c>
    </row>
    <row r="438" spans="1:11" x14ac:dyDescent="0.25">
      <c r="A438" s="2">
        <v>3840.9377439999998</v>
      </c>
      <c r="B438" s="2">
        <v>1614.435669</v>
      </c>
      <c r="C438" s="2">
        <v>749.92022699999984</v>
      </c>
      <c r="I438" s="2">
        <v>2614.9028320000002</v>
      </c>
      <c r="J438" s="2">
        <v>2060.0708009999998</v>
      </c>
      <c r="K438" s="2">
        <v>728.17779499999983</v>
      </c>
    </row>
    <row r="439" spans="1:11" x14ac:dyDescent="0.25">
      <c r="A439" s="2">
        <v>3865.718018</v>
      </c>
      <c r="B439" s="2">
        <v>1724.631592</v>
      </c>
      <c r="C439" s="2">
        <v>742.61755400000004</v>
      </c>
      <c r="I439" s="2">
        <v>2737.7963869999999</v>
      </c>
      <c r="J439" s="2">
        <v>1413.1751710000001</v>
      </c>
      <c r="K439" s="2">
        <v>777.01074200000005</v>
      </c>
    </row>
    <row r="440" spans="1:11" x14ac:dyDescent="0.25">
      <c r="A440" s="2">
        <v>3795.7502439999998</v>
      </c>
      <c r="B440" s="2">
        <v>1814.1453859999999</v>
      </c>
      <c r="C440" s="2">
        <v>739.73614499999985</v>
      </c>
      <c r="I440" s="2">
        <v>3021.8327640000002</v>
      </c>
      <c r="J440" s="2">
        <v>2050.001953</v>
      </c>
      <c r="K440" s="2">
        <v>786.92382799999984</v>
      </c>
    </row>
    <row r="441" spans="1:11" x14ac:dyDescent="0.25">
      <c r="A441" s="2">
        <v>3350.0830080000001</v>
      </c>
      <c r="B441" s="2">
        <v>1661.768677</v>
      </c>
      <c r="C441" s="2">
        <v>601.16156000000001</v>
      </c>
      <c r="I441" s="2">
        <v>3084.0471189999998</v>
      </c>
      <c r="J441" s="2">
        <v>1952.655518</v>
      </c>
      <c r="K441" s="2">
        <v>784.86230499999999</v>
      </c>
    </row>
    <row r="442" spans="1:11" x14ac:dyDescent="0.25">
      <c r="A442" s="2">
        <v>1675.710693</v>
      </c>
      <c r="B442" s="2">
        <v>1833.1748050000001</v>
      </c>
      <c r="C442" s="2">
        <v>704.09667999999999</v>
      </c>
      <c r="I442" s="2">
        <v>3052.623047</v>
      </c>
      <c r="J442" s="2">
        <v>2010.6922609999999</v>
      </c>
      <c r="K442" s="2">
        <v>760.38867200000004</v>
      </c>
    </row>
    <row r="443" spans="1:11" x14ac:dyDescent="0.25">
      <c r="A443" s="2">
        <v>1550.5744629999999</v>
      </c>
      <c r="B443" s="2">
        <v>1963.6254879999999</v>
      </c>
      <c r="C443" s="2">
        <v>588.59161400000005</v>
      </c>
      <c r="I443" s="2">
        <v>3000.217529</v>
      </c>
      <c r="J443" s="2">
        <v>1958.1251219999999</v>
      </c>
      <c r="K443" s="2">
        <v>788.699524</v>
      </c>
    </row>
    <row r="444" spans="1:11" x14ac:dyDescent="0.25">
      <c r="A444" s="2">
        <v>1602.1024170000001</v>
      </c>
      <c r="B444" s="2">
        <v>1991.5972899999999</v>
      </c>
      <c r="C444" s="2">
        <v>740.25836200000003</v>
      </c>
      <c r="I444" s="2">
        <v>3061.5356449999999</v>
      </c>
      <c r="J444" s="2">
        <v>2068.1972660000001</v>
      </c>
      <c r="K444" s="2">
        <v>791.67687999999998</v>
      </c>
    </row>
    <row r="445" spans="1:11" x14ac:dyDescent="0.25">
      <c r="A445" s="2">
        <v>2455.6813959999999</v>
      </c>
      <c r="B445" s="2">
        <v>1850.9726559999999</v>
      </c>
      <c r="C445" s="2">
        <v>752.47650099999998</v>
      </c>
      <c r="I445" s="2">
        <v>3079.5183109999998</v>
      </c>
      <c r="J445" s="2">
        <v>1825.19751</v>
      </c>
      <c r="K445" s="2">
        <v>781.06219499999986</v>
      </c>
    </row>
    <row r="446" spans="1:11" x14ac:dyDescent="0.25">
      <c r="A446" s="2">
        <v>1698.098755</v>
      </c>
      <c r="B446" s="2">
        <v>1780.264893</v>
      </c>
      <c r="C446" s="2">
        <v>773.99963400000001</v>
      </c>
      <c r="I446" s="2">
        <v>3004.5158689999998</v>
      </c>
      <c r="J446" s="2">
        <v>1432.4808350000001</v>
      </c>
      <c r="K446" s="2">
        <v>787.51483199999984</v>
      </c>
    </row>
    <row r="447" spans="1:11" x14ac:dyDescent="0.25">
      <c r="A447" s="2">
        <v>2369.6633299999999</v>
      </c>
      <c r="B447" s="2">
        <v>1850.9726559999999</v>
      </c>
      <c r="C447" s="2">
        <v>776.43542500000001</v>
      </c>
      <c r="I447" s="2">
        <v>3093.1445309999999</v>
      </c>
      <c r="J447" s="2">
        <v>1669.7070309999999</v>
      </c>
      <c r="K447" s="2">
        <v>787.51483199999984</v>
      </c>
    </row>
    <row r="448" spans="1:11" x14ac:dyDescent="0.25">
      <c r="A448" s="2">
        <v>3480.7502439999998</v>
      </c>
      <c r="B448" s="2">
        <v>1885.928101</v>
      </c>
      <c r="C448" s="2">
        <v>772.85864300000003</v>
      </c>
      <c r="I448" s="2">
        <v>3026.1933589999999</v>
      </c>
      <c r="J448" s="2">
        <v>1884.233643</v>
      </c>
      <c r="K448" s="2">
        <v>758.73803699999985</v>
      </c>
    </row>
    <row r="449" spans="1:11" x14ac:dyDescent="0.25">
      <c r="A449" s="2">
        <v>3527.5895999999998</v>
      </c>
      <c r="B449" s="2">
        <v>1920.4688719999999</v>
      </c>
      <c r="C449" s="2">
        <v>750.45696999999984</v>
      </c>
      <c r="I449" s="2">
        <v>2912.711182</v>
      </c>
      <c r="J449" s="2">
        <v>2064.1259770000001</v>
      </c>
      <c r="K449" s="2">
        <v>751.39807099999985</v>
      </c>
    </row>
    <row r="450" spans="1:11" x14ac:dyDescent="0.25">
      <c r="A450" s="2">
        <v>3539.4970699999999</v>
      </c>
      <c r="B450" s="2">
        <v>1812.577393</v>
      </c>
      <c r="C450" s="2">
        <v>776.004456</v>
      </c>
      <c r="I450" s="2">
        <v>3144.1560060000002</v>
      </c>
      <c r="J450" s="2">
        <v>1965.4658199999999</v>
      </c>
      <c r="K450" s="2">
        <v>673.24304199999995</v>
      </c>
    </row>
    <row r="451" spans="1:11" x14ac:dyDescent="0.25">
      <c r="A451" s="2">
        <v>3401.7062989999999</v>
      </c>
      <c r="B451" s="2">
        <v>1916.9580080000001</v>
      </c>
      <c r="C451" s="2">
        <v>778.597351</v>
      </c>
      <c r="I451" s="2">
        <v>3148.876953</v>
      </c>
      <c r="J451" s="2">
        <v>2082.5739749999998</v>
      </c>
      <c r="K451" s="2">
        <v>754.64269999999999</v>
      </c>
    </row>
    <row r="452" spans="1:11" x14ac:dyDescent="0.25">
      <c r="A452" s="2">
        <v>2351.0673830000001</v>
      </c>
      <c r="B452" s="2">
        <v>1892.7364500000001</v>
      </c>
      <c r="C452" s="2">
        <v>774.57135000000005</v>
      </c>
      <c r="I452" s="2">
        <v>2579.5227049999999</v>
      </c>
      <c r="J452" s="2">
        <v>1963.6254879999999</v>
      </c>
      <c r="K452" s="2">
        <v>785.15612799999985</v>
      </c>
    </row>
    <row r="453" spans="1:11" x14ac:dyDescent="0.25">
      <c r="A453" s="2">
        <v>2600.3125</v>
      </c>
      <c r="B453" s="2">
        <v>1922.229126</v>
      </c>
      <c r="C453" s="2">
        <v>654.13348399999995</v>
      </c>
      <c r="I453" s="2">
        <v>2001.0992429999999</v>
      </c>
      <c r="J453" s="2">
        <v>2084.6440429999998</v>
      </c>
      <c r="K453" s="2">
        <v>775.57397500000002</v>
      </c>
    </row>
    <row r="454" spans="1:11" x14ac:dyDescent="0.25">
      <c r="A454" s="2">
        <v>2608.3979490000002</v>
      </c>
      <c r="B454" s="2">
        <v>1849.340332</v>
      </c>
      <c r="C454" s="2">
        <v>573.93322799999999</v>
      </c>
      <c r="I454" s="2">
        <v>3192.0122070000002</v>
      </c>
      <c r="J454" s="2">
        <v>2056.0314939999998</v>
      </c>
      <c r="K454" s="2">
        <v>775.28723100000002</v>
      </c>
    </row>
    <row r="455" spans="1:11" x14ac:dyDescent="0.25">
      <c r="A455" s="2">
        <v>2404.9907229999999</v>
      </c>
      <c r="B455" s="2">
        <v>1918.7117920000001</v>
      </c>
      <c r="C455" s="2">
        <v>675.520081</v>
      </c>
      <c r="I455" s="2">
        <v>2884.6657709999999</v>
      </c>
      <c r="J455" s="2">
        <v>2088.796875</v>
      </c>
      <c r="K455" s="2">
        <v>749.78619400000002</v>
      </c>
    </row>
    <row r="456" spans="1:11" x14ac:dyDescent="0.25">
      <c r="A456" s="2">
        <v>3401.7062989999999</v>
      </c>
      <c r="B456" s="2">
        <v>1909.974487</v>
      </c>
      <c r="C456" s="2">
        <v>701.74066200000004</v>
      </c>
      <c r="I456" s="2">
        <v>3013.149414</v>
      </c>
      <c r="J456" s="2">
        <v>1431.503052</v>
      </c>
      <c r="K456" s="2">
        <v>758.18945299999984</v>
      </c>
    </row>
    <row r="457" spans="1:11" x14ac:dyDescent="0.25">
      <c r="A457" s="2">
        <v>3305.2041020000001</v>
      </c>
      <c r="B457" s="2">
        <v>1916.9580080000001</v>
      </c>
      <c r="C457" s="2">
        <v>718.07977300000005</v>
      </c>
      <c r="I457" s="2">
        <v>3079.5183109999998</v>
      </c>
      <c r="J457" s="2">
        <v>2064.1259770000001</v>
      </c>
      <c r="K457" s="2">
        <v>776.43542500000001</v>
      </c>
    </row>
    <row r="458" spans="1:11" x14ac:dyDescent="0.25">
      <c r="A458" s="2">
        <v>2124.7741700000001</v>
      </c>
      <c r="B458" s="2">
        <v>1753.471558</v>
      </c>
      <c r="C458" s="2">
        <v>784.27526899999998</v>
      </c>
      <c r="I458" s="2">
        <v>3057.0729980000001</v>
      </c>
      <c r="J458" s="2">
        <v>2058.0490719999998</v>
      </c>
      <c r="K458" s="2">
        <v>655.97497599999997</v>
      </c>
    </row>
    <row r="459" spans="1:11" x14ac:dyDescent="0.25">
      <c r="A459" s="2">
        <v>3449.2631839999999</v>
      </c>
      <c r="B459" s="2">
        <v>1668.3786620000001</v>
      </c>
      <c r="C459" s="2">
        <v>745.91925000000003</v>
      </c>
      <c r="I459" s="2">
        <v>3236.345703</v>
      </c>
      <c r="J459" s="2">
        <v>2080.508057</v>
      </c>
      <c r="K459" s="2">
        <v>763.15576199999998</v>
      </c>
    </row>
    <row r="460" spans="1:11" x14ac:dyDescent="0.25">
      <c r="A460" s="2">
        <v>3000.217529</v>
      </c>
      <c r="B460" s="2">
        <v>1783.2924800000001</v>
      </c>
      <c r="C460" s="2">
        <v>789.88775599999985</v>
      </c>
      <c r="I460" s="2">
        <v>3785.4729000000002</v>
      </c>
      <c r="J460" s="2">
        <v>2056.0314939999998</v>
      </c>
      <c r="K460" s="2">
        <v>769.87957800000004</v>
      </c>
    </row>
    <row r="461" spans="1:11" x14ac:dyDescent="0.25">
      <c r="A461" s="2">
        <v>3019.6572270000001</v>
      </c>
      <c r="B461" s="2">
        <v>1603.3272710000001</v>
      </c>
      <c r="C461" s="2">
        <v>776.57916299999999</v>
      </c>
      <c r="I461" s="2">
        <v>3738.2387699999999</v>
      </c>
      <c r="J461" s="2">
        <v>2076.3881839999999</v>
      </c>
      <c r="K461" s="2">
        <v>779.61041299999999</v>
      </c>
    </row>
    <row r="462" spans="1:11" x14ac:dyDescent="0.25">
      <c r="A462" s="2">
        <v>3068.2546390000002</v>
      </c>
      <c r="B462" s="2">
        <v>1783.2924800000001</v>
      </c>
      <c r="C462" s="2">
        <v>777.73113999999998</v>
      </c>
      <c r="I462" s="2">
        <v>3751.6135250000002</v>
      </c>
      <c r="J462" s="2">
        <v>2056.0314939999998</v>
      </c>
      <c r="K462" s="2">
        <v>698.58496100000002</v>
      </c>
    </row>
    <row r="463" spans="1:11" x14ac:dyDescent="0.25">
      <c r="A463" s="2">
        <v>3000.217529</v>
      </c>
      <c r="B463" s="2">
        <v>1656.518188</v>
      </c>
      <c r="C463" s="2">
        <v>741.56719999999984</v>
      </c>
      <c r="I463" s="2">
        <v>3806.0834960000002</v>
      </c>
      <c r="J463" s="2">
        <v>2074.3342290000001</v>
      </c>
      <c r="K463" s="2">
        <v>771.57910200000003</v>
      </c>
    </row>
    <row r="464" spans="1:11" x14ac:dyDescent="0.25">
      <c r="A464" s="2">
        <v>2908.6713869999999</v>
      </c>
      <c r="B464" s="2">
        <v>1950.839111</v>
      </c>
      <c r="C464" s="2">
        <v>579.16375700000003</v>
      </c>
      <c r="I464" s="2">
        <v>3813.0036620000001</v>
      </c>
      <c r="J464" s="2">
        <v>2030.1568600000001</v>
      </c>
      <c r="K464" s="2">
        <v>784.56866500000001</v>
      </c>
    </row>
    <row r="465" spans="1:11" x14ac:dyDescent="0.25">
      <c r="A465" s="2">
        <v>3097.7133789999998</v>
      </c>
      <c r="B465" s="2">
        <v>1945.410034</v>
      </c>
      <c r="C465" s="2">
        <v>777.87536599999999</v>
      </c>
      <c r="I465" s="2">
        <v>3548.4804690000001</v>
      </c>
      <c r="J465" s="2">
        <v>2078.4460450000001</v>
      </c>
      <c r="K465" s="2">
        <v>746.58312999999998</v>
      </c>
    </row>
    <row r="466" spans="1:11" x14ac:dyDescent="0.25">
      <c r="A466" s="2">
        <v>1902.178711</v>
      </c>
      <c r="B466" s="2">
        <v>1947.2163089999999</v>
      </c>
      <c r="C466" s="2">
        <v>790.48321499999986</v>
      </c>
      <c r="I466" s="2">
        <v>2826.3503420000002</v>
      </c>
      <c r="J466" s="2">
        <v>1959.9552000000001</v>
      </c>
      <c r="K466" s="2">
        <v>763.71160899999984</v>
      </c>
    </row>
    <row r="467" spans="1:11" x14ac:dyDescent="0.25">
      <c r="A467" s="2">
        <v>2922.8598630000001</v>
      </c>
      <c r="B467" s="2">
        <v>1610.7158199999997</v>
      </c>
      <c r="C467" s="2">
        <v>770.16229199999987</v>
      </c>
      <c r="I467" s="2">
        <v>2962.0791020000001</v>
      </c>
      <c r="J467" s="2">
        <v>2084.6440429999998</v>
      </c>
      <c r="K467" s="2">
        <v>584.49054000000001</v>
      </c>
    </row>
    <row r="468" spans="1:11" x14ac:dyDescent="0.25">
      <c r="A468" s="2">
        <v>3518.7114259999998</v>
      </c>
      <c r="B468" s="2">
        <v>1815.716064</v>
      </c>
      <c r="C468" s="2">
        <v>790.48321499999986</v>
      </c>
      <c r="I468" s="2">
        <v>2186.811279</v>
      </c>
      <c r="J468" s="2">
        <v>2003.0104980000001</v>
      </c>
      <c r="K468" s="2">
        <v>519.09704599999998</v>
      </c>
    </row>
    <row r="469" spans="1:11" x14ac:dyDescent="0.25">
      <c r="A469" s="2">
        <v>3486.5371089999999</v>
      </c>
      <c r="B469" s="2">
        <v>1885.928101</v>
      </c>
      <c r="C469" s="2">
        <v>780.33563200000003</v>
      </c>
      <c r="I469" s="2">
        <v>3382.5031739999999</v>
      </c>
      <c r="J469" s="2">
        <v>2038.0485839999999</v>
      </c>
      <c r="K469" s="2">
        <v>713.31701699999996</v>
      </c>
    </row>
    <row r="470" spans="1:11" x14ac:dyDescent="0.25">
      <c r="A470" s="2">
        <v>3628.2907709999999</v>
      </c>
      <c r="B470" s="2">
        <v>1847.7110600000001</v>
      </c>
      <c r="C470" s="2">
        <v>793.32397500000002</v>
      </c>
      <c r="I470" s="2">
        <v>3466.366943</v>
      </c>
      <c r="J470" s="2">
        <v>1974.7193600000001</v>
      </c>
      <c r="K470" s="2">
        <v>768.75073199999986</v>
      </c>
    </row>
    <row r="471" spans="1:11" x14ac:dyDescent="0.25">
      <c r="A471" s="2">
        <v>3806.0834960000002</v>
      </c>
      <c r="B471" s="2">
        <v>1879.168457</v>
      </c>
      <c r="C471" s="2">
        <v>785.30310099999986</v>
      </c>
      <c r="I471" s="2">
        <v>2582.6994629999999</v>
      </c>
      <c r="J471" s="2">
        <v>2076.3881839999999</v>
      </c>
      <c r="K471" s="2">
        <v>782.22753899999987</v>
      </c>
    </row>
    <row r="472" spans="1:11" x14ac:dyDescent="0.25">
      <c r="A472" s="2">
        <v>3788.892578</v>
      </c>
      <c r="B472" s="2">
        <v>1857.530518</v>
      </c>
      <c r="C472" s="2">
        <v>791.07959000000005</v>
      </c>
      <c r="I472" s="2">
        <v>2853.2680660000001</v>
      </c>
      <c r="J472" s="2">
        <v>2050.001953</v>
      </c>
      <c r="K472" s="2">
        <v>580.60687299999995</v>
      </c>
    </row>
    <row r="473" spans="1:11" x14ac:dyDescent="0.25">
      <c r="A473" s="2">
        <v>3682.444336</v>
      </c>
      <c r="B473" s="2">
        <v>1887.6256100000001</v>
      </c>
      <c r="C473" s="2">
        <v>791.527466</v>
      </c>
      <c r="I473" s="2">
        <v>2868.8811040000001</v>
      </c>
      <c r="J473" s="2">
        <v>2088.796875</v>
      </c>
      <c r="K473" s="2">
        <v>584.97961399999997</v>
      </c>
    </row>
    <row r="474" spans="1:11" x14ac:dyDescent="0.25">
      <c r="A474" s="2">
        <v>3880.0222170000002</v>
      </c>
      <c r="B474" s="2">
        <v>1852.607788</v>
      </c>
      <c r="C474" s="2">
        <v>793.47406000000001</v>
      </c>
      <c r="I474" s="2">
        <v>2849.391357</v>
      </c>
      <c r="J474" s="2">
        <v>1980.3134769999999</v>
      </c>
      <c r="K474" s="2">
        <v>607.51794400000017</v>
      </c>
    </row>
    <row r="475" spans="1:11" x14ac:dyDescent="0.25">
      <c r="A475" s="2">
        <v>3634.578857</v>
      </c>
      <c r="B475" s="2">
        <v>1927.529419</v>
      </c>
      <c r="C475" s="2">
        <v>793.62420699999984</v>
      </c>
      <c r="I475" s="2">
        <v>2928.983154</v>
      </c>
      <c r="J475" s="2">
        <v>2068.1972660000001</v>
      </c>
      <c r="K475" s="2">
        <v>833.85766599999999</v>
      </c>
    </row>
    <row r="476" spans="1:11" x14ac:dyDescent="0.25">
      <c r="A476" s="2">
        <v>2779.525635</v>
      </c>
      <c r="B476" s="2">
        <v>1980.3134769999999</v>
      </c>
      <c r="C476" s="2">
        <v>785.59729000000004</v>
      </c>
      <c r="I476" s="2">
        <v>2720.0415039999998</v>
      </c>
      <c r="J476" s="2">
        <v>2074.3342290000001</v>
      </c>
      <c r="K476" s="2">
        <v>819.20001200000002</v>
      </c>
    </row>
    <row r="477" spans="1:11" x14ac:dyDescent="0.25">
      <c r="A477" s="2">
        <v>2686.9340820000002</v>
      </c>
      <c r="B477" s="2">
        <v>1913.4598390000001</v>
      </c>
      <c r="C477" s="2">
        <v>771.86309800000004</v>
      </c>
      <c r="I477" s="2">
        <v>2924.898193</v>
      </c>
      <c r="J477" s="2">
        <v>2072.2846679999998</v>
      </c>
      <c r="K477" s="2">
        <v>837.18640100000005</v>
      </c>
    </row>
    <row r="478" spans="1:11" x14ac:dyDescent="0.25">
      <c r="A478" s="2">
        <v>3054.8464359999998</v>
      </c>
      <c r="B478" s="2">
        <v>1901.3164059999999</v>
      </c>
      <c r="C478" s="2">
        <v>754.64269999999999</v>
      </c>
      <c r="I478" s="2">
        <v>2945.438232</v>
      </c>
      <c r="J478" s="2">
        <v>1932.859009</v>
      </c>
      <c r="K478" s="2">
        <v>837.52075200000002</v>
      </c>
    </row>
    <row r="479" spans="1:11" x14ac:dyDescent="0.25">
      <c r="A479" s="2">
        <v>3059.3027339999999</v>
      </c>
      <c r="B479" s="2">
        <v>1959.9552000000001</v>
      </c>
      <c r="C479" s="2">
        <v>745.52148399999999</v>
      </c>
      <c r="I479" s="2">
        <v>2826.3503420000002</v>
      </c>
      <c r="J479" s="2">
        <v>1844.4608149999999</v>
      </c>
      <c r="K479" s="2">
        <v>825.32543899999985</v>
      </c>
    </row>
    <row r="480" spans="1:11" x14ac:dyDescent="0.25">
      <c r="A480" s="2">
        <v>3010.986328</v>
      </c>
      <c r="B480" s="2">
        <v>1870.7867429999999</v>
      </c>
      <c r="C480" s="2">
        <v>783.98205599999983</v>
      </c>
      <c r="I480" s="2">
        <v>2949.5808109999998</v>
      </c>
      <c r="J480" s="2">
        <v>1822.0261230000001</v>
      </c>
      <c r="K480" s="2">
        <v>820.16113299999984</v>
      </c>
    </row>
    <row r="481" spans="1:11" x14ac:dyDescent="0.25">
      <c r="A481" s="2">
        <v>2656.3039549999999</v>
      </c>
      <c r="B481" s="2">
        <v>1965.4658199999999</v>
      </c>
      <c r="C481" s="2">
        <v>780.33563200000003</v>
      </c>
      <c r="I481" s="2">
        <v>3489.4375</v>
      </c>
      <c r="J481" s="2">
        <v>1906.501831</v>
      </c>
      <c r="K481" s="2">
        <v>786.03900099999998</v>
      </c>
    </row>
    <row r="482" spans="1:11" x14ac:dyDescent="0.25">
      <c r="A482" s="2">
        <v>2183.39624</v>
      </c>
      <c r="B482" s="2">
        <v>1885.928101</v>
      </c>
      <c r="C482" s="2">
        <v>781.06219499999986</v>
      </c>
      <c r="I482" s="2">
        <v>3318.2785640000002</v>
      </c>
      <c r="J482" s="2">
        <v>1891.0297849999999</v>
      </c>
      <c r="K482" s="2">
        <v>794.07495100000006</v>
      </c>
    </row>
    <row r="483" spans="1:11" x14ac:dyDescent="0.25">
      <c r="A483" s="2">
        <v>1982.185303</v>
      </c>
      <c r="B483" s="2">
        <v>1913.4598390000001</v>
      </c>
      <c r="C483" s="2">
        <v>769.17364499999985</v>
      </c>
      <c r="I483" s="2">
        <v>3410.0031739999999</v>
      </c>
      <c r="J483" s="2">
        <v>1792.4376219999999</v>
      </c>
      <c r="K483" s="2">
        <v>789.59033199999999</v>
      </c>
    </row>
    <row r="484" spans="1:11" x14ac:dyDescent="0.25">
      <c r="A484" s="2">
        <v>2945.438232</v>
      </c>
      <c r="B484" s="2">
        <v>1815.716064</v>
      </c>
      <c r="C484" s="2">
        <v>797.24462900000003</v>
      </c>
      <c r="I484" s="2">
        <v>3622.0241700000001</v>
      </c>
      <c r="J484" s="2">
        <v>1852.607788</v>
      </c>
      <c r="K484" s="2">
        <v>789.29321300000004</v>
      </c>
    </row>
    <row r="485" spans="1:11" x14ac:dyDescent="0.25">
      <c r="A485" s="2">
        <v>3554.4948730000001</v>
      </c>
      <c r="B485" s="2">
        <v>1894.446289</v>
      </c>
      <c r="C485" s="2">
        <v>766.08294699999999</v>
      </c>
      <c r="I485" s="2">
        <v>3554.4948730000001</v>
      </c>
      <c r="J485" s="2">
        <v>1874.1304929999999</v>
      </c>
      <c r="K485" s="2">
        <v>779.03118900000004</v>
      </c>
    </row>
    <row r="486" spans="1:11" x14ac:dyDescent="0.25">
      <c r="A486" s="2">
        <v>3754.9721679999998</v>
      </c>
      <c r="B486" s="2">
        <v>1857.530518</v>
      </c>
      <c r="C486" s="2">
        <v>766.36285399999986</v>
      </c>
      <c r="I486" s="2">
        <v>3460.6469729999999</v>
      </c>
      <c r="J486" s="2">
        <v>1877.4860839999999</v>
      </c>
      <c r="K486" s="2">
        <v>644.88067599999999</v>
      </c>
    </row>
    <row r="487" spans="1:11" x14ac:dyDescent="0.25">
      <c r="A487" s="2">
        <v>3785.4729000000002</v>
      </c>
      <c r="B487" s="2">
        <v>1510.9163820000001</v>
      </c>
      <c r="C487" s="2">
        <v>792.724243</v>
      </c>
      <c r="I487" s="2">
        <v>3548.4804690000001</v>
      </c>
      <c r="J487" s="2">
        <v>1711.9608149999999</v>
      </c>
      <c r="K487" s="2">
        <v>567.87219200000004</v>
      </c>
    </row>
    <row r="488" spans="1:11" x14ac:dyDescent="0.25">
      <c r="A488" s="2">
        <v>3685.6801759999998</v>
      </c>
      <c r="B488" s="2">
        <v>1665.728394</v>
      </c>
      <c r="C488" s="2">
        <v>785.74444600000004</v>
      </c>
      <c r="I488" s="2">
        <v>3622.0241700000001</v>
      </c>
      <c r="J488" s="2">
        <v>2062.0964359999998</v>
      </c>
      <c r="K488" s="2">
        <v>762.04650900000001</v>
      </c>
    </row>
    <row r="489" spans="1:11" x14ac:dyDescent="0.25">
      <c r="A489" s="2">
        <v>1862.4796140000001</v>
      </c>
      <c r="B489" s="2">
        <v>1252.7789310000001</v>
      </c>
      <c r="C489" s="2">
        <v>771.72106900000006</v>
      </c>
      <c r="I489" s="2">
        <v>3339.4140630000002</v>
      </c>
      <c r="J489" s="2">
        <v>1730.323486</v>
      </c>
      <c r="K489" s="2">
        <v>709.69610599999999</v>
      </c>
    </row>
    <row r="490" spans="1:11" x14ac:dyDescent="0.25">
      <c r="A490" s="2">
        <v>2837.8239749999998</v>
      </c>
      <c r="B490" s="2">
        <v>1710.564453</v>
      </c>
      <c r="C490" s="2">
        <v>554.655396</v>
      </c>
      <c r="I490" s="2">
        <v>3432.327393</v>
      </c>
      <c r="J490" s="2">
        <v>1887.6256100000001</v>
      </c>
      <c r="K490" s="2">
        <v>786.92382799999984</v>
      </c>
    </row>
    <row r="491" spans="1:11" x14ac:dyDescent="0.25">
      <c r="A491" s="2">
        <v>3246.3652339999999</v>
      </c>
      <c r="B491" s="2">
        <v>1558.0623780000001</v>
      </c>
      <c r="C491" s="2">
        <v>766.22289999999998</v>
      </c>
      <c r="I491" s="2">
        <v>3628.2907709999999</v>
      </c>
      <c r="J491" s="2">
        <v>1693.9838870000001</v>
      </c>
      <c r="K491" s="2">
        <v>772.43170199999986</v>
      </c>
    </row>
    <row r="492" spans="1:11" x14ac:dyDescent="0.25">
      <c r="A492" s="2">
        <v>3360.820557</v>
      </c>
      <c r="B492" s="2">
        <v>1798.5866699999999</v>
      </c>
      <c r="C492" s="2">
        <v>822.25134300000002</v>
      </c>
      <c r="I492" s="2">
        <v>3597.1733399999998</v>
      </c>
      <c r="J492" s="2">
        <v>2068.1972660000001</v>
      </c>
      <c r="K492" s="2">
        <v>671.08862299999998</v>
      </c>
    </row>
    <row r="493" spans="1:11" x14ac:dyDescent="0.25">
      <c r="A493" s="2">
        <v>3426.7189939999998</v>
      </c>
      <c r="B493" s="2">
        <v>1903.0417480000001</v>
      </c>
      <c r="C493" s="2">
        <v>775.57397500000002</v>
      </c>
      <c r="I493" s="2">
        <v>3477.8640140000002</v>
      </c>
      <c r="J493" s="2">
        <v>1965.4658199999999</v>
      </c>
      <c r="K493" s="2">
        <v>826.95269800000005</v>
      </c>
    </row>
    <row r="494" spans="1:11" x14ac:dyDescent="0.25">
      <c r="A494" s="2">
        <v>3360.820557</v>
      </c>
      <c r="B494" s="2">
        <v>1882.542236</v>
      </c>
      <c r="C494" s="2">
        <v>758.87536599999999</v>
      </c>
      <c r="I494" s="2">
        <v>3472.1059570000002</v>
      </c>
      <c r="J494" s="2">
        <v>2042.017578</v>
      </c>
      <c r="K494" s="2">
        <v>799.82916299999999</v>
      </c>
    </row>
    <row r="495" spans="1:11" x14ac:dyDescent="0.25">
      <c r="A495" s="2">
        <v>3495.2534179999998</v>
      </c>
      <c r="B495" s="2">
        <v>1958.1251219999999</v>
      </c>
      <c r="C495" s="2">
        <v>807.06256099999985</v>
      </c>
      <c r="I495" s="2">
        <v>3578.757568</v>
      </c>
      <c r="J495" s="2">
        <v>2060.0708009999998</v>
      </c>
      <c r="K495" s="2">
        <v>806.90728799999999</v>
      </c>
    </row>
    <row r="496" spans="1:11" x14ac:dyDescent="0.25">
      <c r="A496" s="2">
        <v>3474.9826659999999</v>
      </c>
      <c r="B496" s="2">
        <v>2003.0104980000001</v>
      </c>
      <c r="C496" s="2">
        <v>807.52868699999999</v>
      </c>
      <c r="I496" s="2">
        <v>3366.2150879999999</v>
      </c>
      <c r="J496" s="2">
        <v>2088.796875</v>
      </c>
      <c r="K496" s="2">
        <v>754.371216</v>
      </c>
    </row>
    <row r="497" spans="1:11" x14ac:dyDescent="0.25">
      <c r="A497" s="2">
        <v>3663.1477049999999</v>
      </c>
      <c r="B497" s="2">
        <v>1874.1304929999999</v>
      </c>
      <c r="C497" s="2">
        <v>824.51428199999998</v>
      </c>
      <c r="I497" s="2">
        <v>3415.556885</v>
      </c>
      <c r="J497" s="2">
        <v>1995.387207</v>
      </c>
      <c r="K497" s="2">
        <v>838.52539100000001</v>
      </c>
    </row>
    <row r="498" spans="1:11" x14ac:dyDescent="0.25">
      <c r="A498" s="2">
        <v>3775.251221</v>
      </c>
      <c r="B498" s="2">
        <v>1727.4727780000001</v>
      </c>
      <c r="C498" s="2">
        <v>799.21948199999986</v>
      </c>
      <c r="I498" s="2">
        <v>3634.578857</v>
      </c>
      <c r="J498" s="2">
        <v>2076.3881839999999</v>
      </c>
      <c r="K498" s="2">
        <v>731.22454800000003</v>
      </c>
    </row>
    <row r="499" spans="1:11" x14ac:dyDescent="0.25">
      <c r="A499" s="2">
        <v>3858.6052249999998</v>
      </c>
      <c r="B499" s="2">
        <v>1314.828857</v>
      </c>
      <c r="C499" s="2">
        <v>795.27948000000004</v>
      </c>
      <c r="I499" s="2">
        <v>3615.779297</v>
      </c>
      <c r="J499" s="2">
        <v>2036.0699460000001</v>
      </c>
      <c r="K499" s="2">
        <v>543.58526600000005</v>
      </c>
    </row>
    <row r="500" spans="1:11" x14ac:dyDescent="0.25">
      <c r="A500" s="2">
        <v>3833.9160160000001</v>
      </c>
      <c r="B500" s="2">
        <v>1568.5505370000001</v>
      </c>
      <c r="C500" s="2">
        <v>630.62756300000001</v>
      </c>
      <c r="I500" s="2">
        <v>3501.0883789999998</v>
      </c>
      <c r="J500" s="2">
        <v>2086.7185060000002</v>
      </c>
      <c r="K500" s="2">
        <v>718.69500700000003</v>
      </c>
    </row>
    <row r="501" spans="1:11" x14ac:dyDescent="0.25">
      <c r="A501" s="2">
        <v>3728.2702640000002</v>
      </c>
      <c r="B501" s="2">
        <v>1875.806763</v>
      </c>
      <c r="C501" s="2">
        <v>596.62933299999997</v>
      </c>
      <c r="I501" s="2">
        <v>3591.013672</v>
      </c>
      <c r="J501" s="2">
        <v>1991.5972899999999</v>
      </c>
      <c r="K501" s="2">
        <v>825.32543899999985</v>
      </c>
    </row>
    <row r="502" spans="1:11" x14ac:dyDescent="0.25">
      <c r="A502" s="2">
        <v>3771.8562010000001</v>
      </c>
      <c r="B502" s="2">
        <v>1887.6256100000001</v>
      </c>
      <c r="C502" s="2">
        <v>666.714966</v>
      </c>
      <c r="I502" s="2">
        <v>3634.578857</v>
      </c>
      <c r="J502" s="2">
        <v>2080.508057</v>
      </c>
      <c r="K502" s="2">
        <v>835.85174600000005</v>
      </c>
    </row>
    <row r="503" spans="1:11" x14ac:dyDescent="0.25">
      <c r="A503" s="2">
        <v>3865.718018</v>
      </c>
      <c r="B503" s="2">
        <v>2052.0078130000002</v>
      </c>
      <c r="C503" s="2">
        <v>574.483521</v>
      </c>
      <c r="I503" s="2">
        <v>3572.6608890000002</v>
      </c>
      <c r="J503" s="2">
        <v>1999.19165</v>
      </c>
      <c r="K503" s="2">
        <v>826.62670900000001</v>
      </c>
    </row>
    <row r="504" spans="1:11" x14ac:dyDescent="0.25">
      <c r="A504" s="2">
        <v>3865.718018</v>
      </c>
      <c r="B504" s="2">
        <v>2006.8439940000001</v>
      </c>
      <c r="C504" s="2">
        <v>609.28295900000001</v>
      </c>
      <c r="I504" s="2">
        <v>3039.3508299999999</v>
      </c>
      <c r="J504" s="2">
        <v>2080.508057</v>
      </c>
      <c r="K504" s="2">
        <v>836.85235599999999</v>
      </c>
    </row>
    <row r="505" spans="1:11" x14ac:dyDescent="0.25">
      <c r="A505" s="2">
        <v>3572.6608890000002</v>
      </c>
      <c r="B505" s="2">
        <v>2050.001953</v>
      </c>
      <c r="C505" s="2">
        <v>808.46258499999999</v>
      </c>
      <c r="I505" s="2">
        <v>3622.0241700000001</v>
      </c>
      <c r="J505" s="2">
        <v>2014.5551760000001</v>
      </c>
      <c r="K505" s="2">
        <v>833.52624500000002</v>
      </c>
    </row>
    <row r="506" spans="1:11" x14ac:dyDescent="0.25">
      <c r="A506" s="2">
        <v>3721.6540530000002</v>
      </c>
      <c r="B506" s="2">
        <v>1927.529419</v>
      </c>
      <c r="C506" s="2">
        <v>819.36004600000001</v>
      </c>
      <c r="I506" s="2">
        <v>3615.779297</v>
      </c>
      <c r="J506" s="2">
        <v>2074.3342290000001</v>
      </c>
      <c r="K506" s="2">
        <v>729.69799799999998</v>
      </c>
    </row>
    <row r="507" spans="1:11" x14ac:dyDescent="0.25">
      <c r="A507" s="2">
        <v>3855.0588379999999</v>
      </c>
      <c r="B507" s="2">
        <v>2056.0314939999998</v>
      </c>
      <c r="C507" s="2">
        <v>797.09313999999983</v>
      </c>
      <c r="I507" s="2">
        <v>3506.943115</v>
      </c>
      <c r="J507" s="2">
        <v>2016.4923100000001</v>
      </c>
      <c r="K507" s="2">
        <v>830.22644000000003</v>
      </c>
    </row>
    <row r="508" spans="1:11" x14ac:dyDescent="0.25">
      <c r="A508" s="2">
        <v>3855.0588379999999</v>
      </c>
      <c r="B508" s="2">
        <v>1916.9580080000001</v>
      </c>
      <c r="C508" s="2">
        <v>805.66729699999985</v>
      </c>
      <c r="I508" s="2">
        <v>3000.217529</v>
      </c>
      <c r="J508" s="2">
        <v>2084.6440429999998</v>
      </c>
      <c r="K508" s="2">
        <v>836.85235599999999</v>
      </c>
    </row>
    <row r="509" spans="1:11" x14ac:dyDescent="0.25">
      <c r="A509" s="2">
        <v>3628.2907709999999</v>
      </c>
      <c r="B509" s="2">
        <v>2058.0490719999998</v>
      </c>
      <c r="C509" s="2">
        <v>755.18615699999998</v>
      </c>
      <c r="I509" s="2">
        <v>2928.983154</v>
      </c>
      <c r="J509" s="2">
        <v>2004.9254149999999</v>
      </c>
      <c r="K509" s="2">
        <v>786.03900099999998</v>
      </c>
    </row>
    <row r="510" spans="1:11" x14ac:dyDescent="0.25">
      <c r="A510" s="2">
        <v>3705.2155760000001</v>
      </c>
      <c r="B510" s="2">
        <v>1908.236572</v>
      </c>
      <c r="C510" s="2">
        <v>798.91503899999987</v>
      </c>
      <c r="I510" s="2">
        <v>2908.6713869999999</v>
      </c>
      <c r="J510" s="2">
        <v>2080.508057</v>
      </c>
      <c r="K510" s="2">
        <v>819.20001200000002</v>
      </c>
    </row>
    <row r="511" spans="1:11" x14ac:dyDescent="0.25">
      <c r="A511" s="2">
        <v>3837.4235840000001</v>
      </c>
      <c r="B511" s="2">
        <v>2056.0314939999998</v>
      </c>
      <c r="C511" s="2">
        <v>791.07959000000005</v>
      </c>
      <c r="I511" s="2">
        <v>3771.8562010000001</v>
      </c>
      <c r="J511" s="2">
        <v>1771.2432859999999</v>
      </c>
      <c r="K511" s="2">
        <v>720.67077600000005</v>
      </c>
    </row>
    <row r="512" spans="1:11" x14ac:dyDescent="0.25">
      <c r="A512" s="2">
        <v>3701.9453130000002</v>
      </c>
      <c r="B512" s="2">
        <v>2010.6922609999999</v>
      </c>
      <c r="C512" s="2">
        <v>780.91674799999998</v>
      </c>
      <c r="I512" s="2">
        <v>3819.9489749999998</v>
      </c>
      <c r="J512" s="2">
        <v>1847.7110600000001</v>
      </c>
      <c r="K512" s="2">
        <v>572.05456500000003</v>
      </c>
    </row>
    <row r="513" spans="1:11" x14ac:dyDescent="0.25">
      <c r="A513" s="2">
        <v>3847.9853520000001</v>
      </c>
      <c r="B513" s="2">
        <v>2048</v>
      </c>
      <c r="C513" s="2">
        <v>767.90625</v>
      </c>
      <c r="I513" s="2">
        <v>3833.9160160000001</v>
      </c>
      <c r="J513" s="2">
        <v>1885.928101</v>
      </c>
      <c r="K513" s="2">
        <v>775.00073199999986</v>
      </c>
    </row>
    <row r="514" spans="1:11" x14ac:dyDescent="0.25">
      <c r="A514" s="2">
        <v>3819.9489749999998</v>
      </c>
      <c r="B514" s="2">
        <v>1916.9580080000001</v>
      </c>
      <c r="C514" s="2">
        <v>780.77142300000003</v>
      </c>
      <c r="I514" s="2">
        <v>3281.9279790000001</v>
      </c>
      <c r="J514" s="2">
        <v>1936.428467</v>
      </c>
      <c r="K514" s="2">
        <v>759.01269500000001</v>
      </c>
    </row>
    <row r="515" spans="1:11" x14ac:dyDescent="0.25">
      <c r="A515" s="2">
        <v>3833.9160160000001</v>
      </c>
      <c r="B515" s="2">
        <v>2040.0311280000001</v>
      </c>
      <c r="C515" s="2">
        <v>775.57397500000002</v>
      </c>
      <c r="I515" s="2">
        <v>3404.467529</v>
      </c>
      <c r="J515" s="2">
        <v>2109.8107909999999</v>
      </c>
      <c r="K515" s="2">
        <v>783.68908699999986</v>
      </c>
    </row>
    <row r="516" spans="1:11" x14ac:dyDescent="0.25">
      <c r="A516" s="2">
        <v>3363.515625</v>
      </c>
      <c r="B516" s="2">
        <v>2010.6922609999999</v>
      </c>
      <c r="C516" s="2">
        <v>788.55120799999986</v>
      </c>
      <c r="I516" s="2">
        <v>3758.336914</v>
      </c>
      <c r="J516" s="2">
        <v>2084.6440429999998</v>
      </c>
      <c r="K516" s="2">
        <v>791.07959000000005</v>
      </c>
    </row>
    <row r="517" spans="1:11" x14ac:dyDescent="0.25">
      <c r="A517" s="2">
        <v>3754.9721679999998</v>
      </c>
      <c r="B517" s="2">
        <v>2060.0708009999998</v>
      </c>
      <c r="C517" s="2">
        <v>771.57910200000003</v>
      </c>
      <c r="I517" s="2">
        <v>3578.757568</v>
      </c>
      <c r="J517" s="2">
        <v>1976.5805660000001</v>
      </c>
      <c r="K517" s="2">
        <v>614.10015899999996</v>
      </c>
    </row>
    <row r="518" spans="1:11" x14ac:dyDescent="0.25">
      <c r="A518" s="2">
        <v>3847.9853520000001</v>
      </c>
      <c r="B518" s="2">
        <v>1818.865601</v>
      </c>
      <c r="C518" s="2">
        <v>773.57135000000005</v>
      </c>
      <c r="I518" s="2">
        <v>3785.4729000000002</v>
      </c>
      <c r="J518" s="2">
        <v>2080.508057</v>
      </c>
      <c r="K518" s="2">
        <v>801.05120799999986</v>
      </c>
    </row>
    <row r="519" spans="1:11" x14ac:dyDescent="0.25">
      <c r="A519" s="2">
        <v>3844.4582519999999</v>
      </c>
      <c r="B519" s="2">
        <v>1874.1304929999999</v>
      </c>
      <c r="C519" s="2">
        <v>758.73803699999985</v>
      </c>
      <c r="I519" s="2">
        <v>3819.9489749999998</v>
      </c>
      <c r="J519" s="2">
        <v>2018.4331050000001</v>
      </c>
      <c r="K519" s="2">
        <v>798.30682400000001</v>
      </c>
    </row>
    <row r="520" spans="1:11" x14ac:dyDescent="0.25">
      <c r="A520" s="2">
        <v>2918.7919919999999</v>
      </c>
      <c r="B520" s="2">
        <v>1205.9528809999999</v>
      </c>
      <c r="C520" s="2">
        <v>801.663635</v>
      </c>
      <c r="I520" s="2">
        <v>3799.1884770000001</v>
      </c>
      <c r="J520" s="2">
        <v>2076.3881839999999</v>
      </c>
      <c r="K520" s="2">
        <v>791.97582999999986</v>
      </c>
    </row>
    <row r="521" spans="1:11" x14ac:dyDescent="0.25">
      <c r="A521" s="2">
        <v>3390.7065429999998</v>
      </c>
      <c r="B521" s="2">
        <v>1459.395996</v>
      </c>
      <c r="C521" s="2">
        <v>786.62866199999985</v>
      </c>
      <c r="I521" s="2">
        <v>3672.7705080000001</v>
      </c>
      <c r="J521" s="2">
        <v>2012.6218260000001</v>
      </c>
      <c r="K521" s="2">
        <v>795.88311799999985</v>
      </c>
    </row>
    <row r="522" spans="1:11" x14ac:dyDescent="0.25">
      <c r="A522" s="2">
        <v>3530.5588379999999</v>
      </c>
      <c r="B522" s="2">
        <v>1911.7155760000001</v>
      </c>
      <c r="C522" s="2">
        <v>681.00408900000002</v>
      </c>
      <c r="I522" s="2">
        <v>3454.945557</v>
      </c>
      <c r="J522" s="2">
        <v>2078.4460450000001</v>
      </c>
      <c r="K522" s="2">
        <v>798.00305200000003</v>
      </c>
    </row>
    <row r="523" spans="1:11" x14ac:dyDescent="0.25">
      <c r="A523" s="2">
        <v>3524.6252439999998</v>
      </c>
      <c r="B523" s="2">
        <v>1842.8400879999999</v>
      </c>
      <c r="C523" s="2">
        <v>756.41192599999999</v>
      </c>
      <c r="I523" s="2">
        <v>2455.6813959999999</v>
      </c>
      <c r="J523" s="2">
        <v>1976.5805660000001</v>
      </c>
      <c r="K523" s="2">
        <v>798.61084000000005</v>
      </c>
    </row>
    <row r="524" spans="1:11" x14ac:dyDescent="0.25">
      <c r="A524" s="2">
        <v>3591.013672</v>
      </c>
      <c r="B524" s="2">
        <v>1116.1000979999999</v>
      </c>
      <c r="C524" s="2">
        <v>768.46905500000003</v>
      </c>
      <c r="I524" s="2">
        <v>2695.568115</v>
      </c>
      <c r="J524" s="2">
        <v>2058.0490719999998</v>
      </c>
      <c r="K524" s="2">
        <v>761.76971400000002</v>
      </c>
    </row>
    <row r="525" spans="1:11" x14ac:dyDescent="0.25">
      <c r="A525" s="2">
        <v>3628.2907709999999</v>
      </c>
      <c r="B525" s="2">
        <v>1841.222168</v>
      </c>
      <c r="C525" s="2">
        <v>775.71740699999998</v>
      </c>
      <c r="I525" s="2">
        <v>2741.3752439999998</v>
      </c>
      <c r="J525" s="2">
        <v>1875.806763</v>
      </c>
      <c r="K525" s="2">
        <v>784.86230499999999</v>
      </c>
    </row>
    <row r="526" spans="1:11" x14ac:dyDescent="0.25">
      <c r="A526" s="2">
        <v>3597.1733399999998</v>
      </c>
      <c r="B526" s="2">
        <v>1880.85376</v>
      </c>
      <c r="C526" s="2">
        <v>784.86230499999999</v>
      </c>
      <c r="I526" s="2">
        <v>2766.6914059999999</v>
      </c>
      <c r="J526" s="2">
        <v>2068.1972660000001</v>
      </c>
      <c r="K526" s="2">
        <v>787.81066899999985</v>
      </c>
    </row>
    <row r="527" spans="1:11" x14ac:dyDescent="0.25">
      <c r="A527" s="2">
        <v>3139.4492190000001</v>
      </c>
      <c r="B527" s="2">
        <v>1909.974487</v>
      </c>
      <c r="C527" s="2">
        <v>770.72839399999998</v>
      </c>
      <c r="I527" s="2">
        <v>2759.4106449999999</v>
      </c>
      <c r="J527" s="2">
        <v>2028.193481</v>
      </c>
      <c r="K527" s="2">
        <v>799.52423099999999</v>
      </c>
    </row>
    <row r="528" spans="1:11" x14ac:dyDescent="0.25">
      <c r="A528" s="2">
        <v>3644.0522460000002</v>
      </c>
      <c r="B528" s="2">
        <v>1780.264893</v>
      </c>
      <c r="C528" s="2">
        <v>711.50195299999996</v>
      </c>
      <c r="I528" s="2">
        <v>2781.3686520000001</v>
      </c>
      <c r="J528" s="2">
        <v>2076.3881839999999</v>
      </c>
      <c r="K528" s="2">
        <v>783.68908699999986</v>
      </c>
    </row>
    <row r="529" spans="1:11" x14ac:dyDescent="0.25">
      <c r="A529" s="2">
        <v>3506.943115</v>
      </c>
      <c r="B529" s="2">
        <v>1854.24585</v>
      </c>
      <c r="C529" s="2">
        <v>766.22289999999998</v>
      </c>
      <c r="I529" s="2">
        <v>2608.3979490000002</v>
      </c>
      <c r="J529" s="2">
        <v>1836.385254</v>
      </c>
      <c r="K529" s="2">
        <v>803.81451400000003</v>
      </c>
    </row>
    <row r="530" spans="1:11" x14ac:dyDescent="0.25">
      <c r="A530" s="2">
        <v>3377.0563959999999</v>
      </c>
      <c r="B530" s="2">
        <v>1909.974487</v>
      </c>
      <c r="C530" s="2">
        <v>748.18121299999984</v>
      </c>
      <c r="I530" s="2">
        <v>2818.7526859999998</v>
      </c>
      <c r="J530" s="2">
        <v>1934.6420900000001</v>
      </c>
      <c r="K530" s="2">
        <v>799.82916299999999</v>
      </c>
    </row>
    <row r="531" spans="1:11" x14ac:dyDescent="0.25">
      <c r="A531" s="2">
        <v>3603.3540039999998</v>
      </c>
      <c r="B531" s="2">
        <v>1831.5738530000001</v>
      </c>
      <c r="C531" s="2">
        <v>759.01269500000001</v>
      </c>
      <c r="I531" s="2">
        <v>2803.6791990000002</v>
      </c>
      <c r="J531" s="2">
        <v>1724.631592</v>
      </c>
      <c r="K531" s="2">
        <v>763.71160899999984</v>
      </c>
    </row>
    <row r="532" spans="1:11" x14ac:dyDescent="0.25">
      <c r="A532" s="2">
        <v>3628.2907709999999</v>
      </c>
      <c r="B532" s="2">
        <v>2058.0490719999998</v>
      </c>
      <c r="C532" s="2">
        <v>776.004456</v>
      </c>
      <c r="I532" s="2">
        <v>2763.046143</v>
      </c>
      <c r="J532" s="2">
        <v>1903.0417480000001</v>
      </c>
      <c r="K532" s="2">
        <v>512.75109899999995</v>
      </c>
    </row>
    <row r="533" spans="1:11" x14ac:dyDescent="0.25">
      <c r="A533" s="2">
        <v>3634.578857</v>
      </c>
      <c r="B533" s="2">
        <v>2070.2390140000002</v>
      </c>
      <c r="C533" s="2">
        <v>746.98199499999998</v>
      </c>
      <c r="I533" s="2">
        <v>2818.7526859999998</v>
      </c>
      <c r="J533" s="2">
        <v>1879.168457</v>
      </c>
      <c r="K533" s="2">
        <v>783.39636199999984</v>
      </c>
    </row>
    <row r="534" spans="1:11" x14ac:dyDescent="0.25">
      <c r="A534" s="2">
        <v>3352.7609859999998</v>
      </c>
      <c r="B534" s="2">
        <v>1976.5805660000001</v>
      </c>
      <c r="C534" s="2">
        <v>721.538635</v>
      </c>
      <c r="I534" s="2">
        <v>2592.2768550000001</v>
      </c>
      <c r="J534" s="2">
        <v>1925.759399</v>
      </c>
      <c r="K534" s="2">
        <v>785.45019500000001</v>
      </c>
    </row>
    <row r="535" spans="1:11" x14ac:dyDescent="0.25">
      <c r="A535" s="2">
        <v>3663.1477049999999</v>
      </c>
      <c r="B535" s="2">
        <v>1989.707764</v>
      </c>
      <c r="C535" s="2">
        <v>544.00830099999996</v>
      </c>
      <c r="I535" s="2">
        <v>2833.9892580000001</v>
      </c>
      <c r="J535" s="2">
        <v>1904.770264</v>
      </c>
      <c r="K535" s="2">
        <v>768.18756099999985</v>
      </c>
    </row>
    <row r="536" spans="1:11" x14ac:dyDescent="0.25">
      <c r="A536" s="2">
        <v>3634.578857</v>
      </c>
      <c r="B536" s="2">
        <v>1982.185303</v>
      </c>
      <c r="C536" s="2">
        <v>607.95825200000002</v>
      </c>
      <c r="I536" s="2">
        <v>2709.498779</v>
      </c>
      <c r="J536" s="2">
        <v>2014.5551760000001</v>
      </c>
      <c r="K536" s="2">
        <v>758.46362299999998</v>
      </c>
    </row>
    <row r="537" spans="1:11" x14ac:dyDescent="0.25">
      <c r="A537" s="2">
        <v>3575.7067870000001</v>
      </c>
      <c r="B537" s="2">
        <v>1920.4688719999999</v>
      </c>
      <c r="C537" s="2">
        <v>737.39520300000004</v>
      </c>
      <c r="I537" s="2">
        <v>3070.500732</v>
      </c>
      <c r="J537" s="2">
        <v>2088.796875</v>
      </c>
      <c r="K537" s="2">
        <v>515.777649</v>
      </c>
    </row>
    <row r="538" spans="1:11" x14ac:dyDescent="0.25">
      <c r="A538" s="2">
        <v>3533.533203</v>
      </c>
      <c r="B538" s="2">
        <v>1908.236572</v>
      </c>
      <c r="C538" s="2">
        <v>800.59246800000005</v>
      </c>
      <c r="I538" s="2">
        <v>3000.217529</v>
      </c>
      <c r="J538" s="2">
        <v>2095.056885</v>
      </c>
      <c r="K538" s="2">
        <v>789.59033199999999</v>
      </c>
    </row>
    <row r="539" spans="1:11" x14ac:dyDescent="0.25">
      <c r="A539" s="2">
        <v>3536.5126949999999</v>
      </c>
      <c r="B539" s="2">
        <v>1916.9580080000001</v>
      </c>
      <c r="C539" s="2">
        <v>805.66729699999985</v>
      </c>
      <c r="I539" s="2">
        <v>2880.7033689999998</v>
      </c>
      <c r="J539" s="2">
        <v>2097.1520999999998</v>
      </c>
      <c r="K539" s="2">
        <v>784.27526899999998</v>
      </c>
    </row>
    <row r="540" spans="1:11" x14ac:dyDescent="0.25">
      <c r="A540" s="2">
        <v>3659.951172</v>
      </c>
      <c r="B540" s="2">
        <v>1915.207275</v>
      </c>
      <c r="C540" s="2">
        <v>771.72106900000006</v>
      </c>
      <c r="I540" s="2">
        <v>3421.1289059999999</v>
      </c>
      <c r="J540" s="2">
        <v>2036.0699460000001</v>
      </c>
      <c r="K540" s="2">
        <v>786.62866199999985</v>
      </c>
    </row>
    <row r="541" spans="1:11" x14ac:dyDescent="0.25">
      <c r="A541" s="2">
        <v>3158.361328</v>
      </c>
      <c r="B541" s="2">
        <v>2008.7662350000001</v>
      </c>
      <c r="C541" s="2">
        <v>712.58990500000004</v>
      </c>
      <c r="I541" s="2">
        <v>3371.626953</v>
      </c>
      <c r="J541" s="2">
        <v>2068.1972660000001</v>
      </c>
      <c r="K541" s="2">
        <v>763.43359399999986</v>
      </c>
    </row>
    <row r="542" spans="1:11" x14ac:dyDescent="0.25">
      <c r="A542" s="2">
        <v>3241.3476559999999</v>
      </c>
      <c r="B542" s="2">
        <v>1850.9726559999999</v>
      </c>
      <c r="C542" s="2">
        <v>678.68994099999998</v>
      </c>
      <c r="I542" s="2">
        <v>3017.4848630000001</v>
      </c>
      <c r="J542" s="2">
        <v>2062.0964359999998</v>
      </c>
      <c r="K542" s="2">
        <v>757.91540499999985</v>
      </c>
    </row>
    <row r="543" spans="1:11" x14ac:dyDescent="0.25">
      <c r="A543" s="2">
        <v>3241.3476559999999</v>
      </c>
      <c r="B543" s="2">
        <v>1811.0120850000001</v>
      </c>
      <c r="C543" s="2">
        <v>734.425476</v>
      </c>
      <c r="I543" s="2">
        <v>2896.6188959999999</v>
      </c>
      <c r="J543" s="2">
        <v>2109.8107909999999</v>
      </c>
      <c r="K543" s="2">
        <v>781.93585199999984</v>
      </c>
    </row>
    <row r="544" spans="1:11" x14ac:dyDescent="0.25">
      <c r="A544" s="2">
        <v>2861.0532229999999</v>
      </c>
      <c r="B544" s="2">
        <v>2175.4689939999998</v>
      </c>
      <c r="C544" s="2">
        <v>786.03900099999998</v>
      </c>
      <c r="I544" s="2">
        <v>3177.5029300000001</v>
      </c>
      <c r="J544" s="2">
        <v>2126.9289549999999</v>
      </c>
      <c r="K544" s="2">
        <v>775.57397500000002</v>
      </c>
    </row>
    <row r="545" spans="1:11" x14ac:dyDescent="0.25">
      <c r="A545" s="2">
        <v>2928.983154</v>
      </c>
      <c r="B545" s="2">
        <v>2182.2602539999998</v>
      </c>
      <c r="C545" s="2">
        <v>800.89825399999984</v>
      </c>
      <c r="I545" s="2">
        <v>2394.0090329999998</v>
      </c>
      <c r="J545" s="2">
        <v>2024.2779539999999</v>
      </c>
      <c r="K545" s="2">
        <v>781.644409</v>
      </c>
    </row>
    <row r="546" spans="1:11" x14ac:dyDescent="0.25">
      <c r="A546" s="2">
        <v>1959.9552000000001</v>
      </c>
      <c r="B546" s="2">
        <v>2036.0699460000001</v>
      </c>
      <c r="C546" s="2">
        <v>736.10107400000004</v>
      </c>
      <c r="I546" s="2">
        <v>2467.2375489999999</v>
      </c>
      <c r="J546" s="2">
        <v>2044.0078129999999</v>
      </c>
      <c r="K546" s="2">
        <v>772.43170199999986</v>
      </c>
    </row>
    <row r="547" spans="1:11" x14ac:dyDescent="0.25">
      <c r="A547" s="2">
        <v>1906.501831</v>
      </c>
      <c r="B547" s="2">
        <v>2170.9648440000001</v>
      </c>
      <c r="C547" s="2">
        <v>799.21948199999986</v>
      </c>
      <c r="I547" s="2">
        <v>2744.9633789999998</v>
      </c>
      <c r="J547" s="2">
        <v>2028.193481</v>
      </c>
      <c r="K547" s="2">
        <v>783.68908699999986</v>
      </c>
    </row>
    <row r="548" spans="1:11" x14ac:dyDescent="0.25">
      <c r="A548" s="2">
        <v>3489.4375</v>
      </c>
      <c r="B548" s="2">
        <v>2150.9250489999999</v>
      </c>
      <c r="C548" s="2">
        <v>825.81292699999983</v>
      </c>
      <c r="I548" s="2">
        <v>3163.1252439999998</v>
      </c>
      <c r="J548" s="2">
        <v>1908.236572</v>
      </c>
      <c r="K548" s="2">
        <v>777.58697500000005</v>
      </c>
    </row>
    <row r="549" spans="1:11" x14ac:dyDescent="0.25">
      <c r="A549" s="2">
        <v>3640.8889159999999</v>
      </c>
      <c r="B549" s="2">
        <v>2170.9648440000001</v>
      </c>
      <c r="C549" s="2">
        <v>832.03808600000002</v>
      </c>
      <c r="I549" s="2">
        <v>2814.9692380000001</v>
      </c>
      <c r="J549" s="2">
        <v>1909.974487</v>
      </c>
      <c r="K549" s="2">
        <v>720.67077600000005</v>
      </c>
    </row>
    <row r="550" spans="1:11" x14ac:dyDescent="0.25">
      <c r="A550" s="2">
        <v>3594.0908199999999</v>
      </c>
      <c r="B550" s="2">
        <v>2153.1335450000001</v>
      </c>
      <c r="C550" s="2">
        <v>579.64398200000016</v>
      </c>
      <c r="I550" s="2">
        <v>2966.2687989999999</v>
      </c>
      <c r="J550" s="2">
        <v>2133.4201659999999</v>
      </c>
      <c r="K550" s="2">
        <v>770.16229199999987</v>
      </c>
    </row>
    <row r="551" spans="1:11" x14ac:dyDescent="0.25">
      <c r="A551" s="2">
        <v>3799.1884770000001</v>
      </c>
      <c r="B551" s="2">
        <v>2175.4689939999998</v>
      </c>
      <c r="C551" s="2">
        <v>578.12597700000003</v>
      </c>
      <c r="I551" s="2">
        <v>3139.4492190000001</v>
      </c>
      <c r="J551" s="2">
        <v>1967.3095699999999</v>
      </c>
      <c r="K551" s="2">
        <v>769.59704599999986</v>
      </c>
    </row>
    <row r="552" spans="1:11" x14ac:dyDescent="0.25">
      <c r="A552" s="2">
        <v>3813.0036620000001</v>
      </c>
      <c r="B552" s="2">
        <v>2076.3881839999999</v>
      </c>
      <c r="C552" s="2">
        <v>481.771637</v>
      </c>
      <c r="I552" s="2">
        <v>2928.983154</v>
      </c>
      <c r="J552" s="2">
        <v>2116.1977539999998</v>
      </c>
      <c r="K552" s="2">
        <v>780.19049099999984</v>
      </c>
    </row>
    <row r="553" spans="1:11" x14ac:dyDescent="0.25">
      <c r="A553" s="2">
        <v>3360.820557</v>
      </c>
      <c r="B553" s="2">
        <v>2175.4689939999998</v>
      </c>
      <c r="C553" s="2">
        <v>807.995361</v>
      </c>
      <c r="I553" s="2">
        <v>3153.6120609999998</v>
      </c>
      <c r="J553" s="2">
        <v>2082.5739749999998</v>
      </c>
      <c r="K553" s="2">
        <v>757.36798099999999</v>
      </c>
    </row>
    <row r="554" spans="1:11" x14ac:dyDescent="0.25">
      <c r="A554" s="2">
        <v>3813.0036620000001</v>
      </c>
      <c r="B554" s="2">
        <v>1976.5805660000001</v>
      </c>
      <c r="C554" s="2">
        <v>826.78967299999999</v>
      </c>
      <c r="I554" s="2">
        <v>3034.9521479999999</v>
      </c>
      <c r="J554" s="2">
        <v>2131.251953</v>
      </c>
      <c r="K554" s="2">
        <v>725.15631099999985</v>
      </c>
    </row>
    <row r="555" spans="1:11" x14ac:dyDescent="0.25">
      <c r="A555" s="2">
        <v>3603.3540039999998</v>
      </c>
      <c r="B555" s="2">
        <v>1401.8396</v>
      </c>
      <c r="C555" s="2">
        <v>816.489014</v>
      </c>
      <c r="I555" s="2">
        <v>2916.7622070000002</v>
      </c>
      <c r="J555" s="2">
        <v>2018.4331050000001</v>
      </c>
      <c r="K555" s="2">
        <v>794.67675799999984</v>
      </c>
    </row>
    <row r="556" spans="1:11" x14ac:dyDescent="0.25">
      <c r="A556" s="2">
        <v>3153.6120609999998</v>
      </c>
      <c r="B556" s="2">
        <v>2086.7185060000002</v>
      </c>
      <c r="C556" s="2">
        <v>772.57397500000002</v>
      </c>
      <c r="I556" s="2">
        <v>2796.2026369999999</v>
      </c>
      <c r="J556" s="2">
        <v>2054.017578</v>
      </c>
      <c r="K556" s="2">
        <v>789.59033199999999</v>
      </c>
    </row>
    <row r="557" spans="1:11" x14ac:dyDescent="0.25">
      <c r="A557" s="2">
        <v>2774.0104980000001</v>
      </c>
      <c r="B557" s="2">
        <v>2124.7741700000001</v>
      </c>
      <c r="C557" s="2">
        <v>492.11593599999998</v>
      </c>
      <c r="I557" s="2">
        <v>2233.388672</v>
      </c>
      <c r="J557" s="2">
        <v>2070.2390140000002</v>
      </c>
      <c r="K557" s="2">
        <v>788.10675000000003</v>
      </c>
    </row>
    <row r="558" spans="1:11" x14ac:dyDescent="0.25">
      <c r="A558" s="2">
        <v>2918.7919919999999</v>
      </c>
      <c r="B558" s="2">
        <v>2105.5742190000001</v>
      </c>
      <c r="C558" s="2">
        <v>795.12872300000004</v>
      </c>
      <c r="I558" s="2">
        <v>2322.42749</v>
      </c>
      <c r="J558" s="2">
        <v>2126.9289549999999</v>
      </c>
      <c r="K558" s="2">
        <v>757.64160200000003</v>
      </c>
    </row>
    <row r="559" spans="1:11" x14ac:dyDescent="0.25">
      <c r="A559" s="2">
        <v>2933.0798340000001</v>
      </c>
      <c r="B559" s="2">
        <v>2120.4772950000001</v>
      </c>
      <c r="C559" s="2">
        <v>804.12268099999983</v>
      </c>
      <c r="I559" s="2">
        <v>3472.1059570000002</v>
      </c>
      <c r="J559" s="2">
        <v>2062.0964359999998</v>
      </c>
      <c r="K559" s="2">
        <v>764.26824999999985</v>
      </c>
    </row>
    <row r="560" spans="1:11" x14ac:dyDescent="0.25">
      <c r="A560" s="2">
        <v>3028.3784179999998</v>
      </c>
      <c r="B560" s="2">
        <v>2099.251221</v>
      </c>
      <c r="C560" s="2">
        <v>790.18536400000005</v>
      </c>
      <c r="I560" s="2">
        <v>3672.7705080000001</v>
      </c>
      <c r="J560" s="2">
        <v>2137.7695309999999</v>
      </c>
      <c r="K560" s="2">
        <v>782.81152299999985</v>
      </c>
    </row>
    <row r="561" spans="1:11" x14ac:dyDescent="0.25">
      <c r="A561" s="2">
        <v>3072.7502439999998</v>
      </c>
      <c r="B561" s="2">
        <v>1793.970947</v>
      </c>
      <c r="C561" s="2">
        <v>771.29534899999999</v>
      </c>
      <c r="I561" s="2">
        <v>3653.5749510000001</v>
      </c>
      <c r="J561" s="2">
        <v>1984.060547</v>
      </c>
      <c r="K561" s="2">
        <v>768.75073199999986</v>
      </c>
    </row>
    <row r="562" spans="1:11" x14ac:dyDescent="0.25">
      <c r="A562" s="2">
        <v>3032.7578130000002</v>
      </c>
      <c r="B562" s="2">
        <v>2030.1568600000001</v>
      </c>
      <c r="C562" s="2">
        <v>777.73113999999998</v>
      </c>
      <c r="I562" s="2">
        <v>3744.914307</v>
      </c>
      <c r="J562" s="2">
        <v>1679.0648189999999</v>
      </c>
      <c r="K562" s="2">
        <v>698.11981200000002</v>
      </c>
    </row>
    <row r="563" spans="1:11" x14ac:dyDescent="0.25">
      <c r="A563" s="2">
        <v>3088.5891109999998</v>
      </c>
      <c r="B563" s="2">
        <v>2105.5742190000001</v>
      </c>
      <c r="C563" s="2">
        <v>803.35260000000005</v>
      </c>
      <c r="I563" s="2">
        <v>3738.2387699999999</v>
      </c>
      <c r="J563" s="2">
        <v>1969.1568600000001</v>
      </c>
      <c r="K563" s="2">
        <v>787.81066899999985</v>
      </c>
    </row>
    <row r="564" spans="1:11" x14ac:dyDescent="0.25">
      <c r="A564" s="2">
        <v>3100.0029300000001</v>
      </c>
      <c r="B564" s="2">
        <v>2095.056885</v>
      </c>
      <c r="C564" s="2">
        <v>577.25073199999997</v>
      </c>
      <c r="I564" s="2">
        <v>3672.7705080000001</v>
      </c>
      <c r="J564" s="2">
        <v>2118.3354490000002</v>
      </c>
      <c r="K564" s="2">
        <v>747.64776600000005</v>
      </c>
    </row>
    <row r="565" spans="1:11" x14ac:dyDescent="0.25">
      <c r="A565" s="2">
        <v>3093.1445309999999</v>
      </c>
      <c r="B565" s="2">
        <v>2116.1977539999998</v>
      </c>
      <c r="C565" s="2">
        <v>698.11981200000002</v>
      </c>
      <c r="I565" s="2">
        <v>3371.626953</v>
      </c>
      <c r="J565" s="2">
        <v>2042.017578</v>
      </c>
      <c r="K565" s="2">
        <v>749.51824999999985</v>
      </c>
    </row>
    <row r="566" spans="1:11" x14ac:dyDescent="0.25">
      <c r="A566" s="2">
        <v>3111.5014649999998</v>
      </c>
      <c r="B566" s="2">
        <v>1980.3134769999999</v>
      </c>
      <c r="C566" s="2">
        <v>828.259094</v>
      </c>
      <c r="I566" s="2">
        <v>1438.3758539999999</v>
      </c>
      <c r="J566" s="2">
        <v>2129.0883789999998</v>
      </c>
      <c r="K566" s="2">
        <v>759.5625</v>
      </c>
    </row>
    <row r="567" spans="1:11" x14ac:dyDescent="0.25">
      <c r="A567" s="2">
        <v>3102.2958979999999</v>
      </c>
      <c r="B567" s="2">
        <v>1987.8217770000001</v>
      </c>
      <c r="C567" s="2">
        <v>813.32244900000001</v>
      </c>
      <c r="I567" s="2">
        <v>2688.6564939999998</v>
      </c>
      <c r="J567" s="2">
        <v>2020.377686</v>
      </c>
      <c r="K567" s="2">
        <v>662.60723900000005</v>
      </c>
    </row>
    <row r="568" spans="1:11" x14ac:dyDescent="0.25">
      <c r="A568" s="2">
        <v>3084.0471189999998</v>
      </c>
      <c r="B568" s="2">
        <v>1989.707764</v>
      </c>
      <c r="C568" s="2">
        <v>801.663635</v>
      </c>
      <c r="I568" s="2">
        <v>2766.6914059999999</v>
      </c>
      <c r="J568" s="2">
        <v>2135.5927729999999</v>
      </c>
      <c r="K568" s="2">
        <v>774.71441700000003</v>
      </c>
    </row>
    <row r="569" spans="1:11" x14ac:dyDescent="0.25">
      <c r="A569" s="2">
        <v>2775.8464359999998</v>
      </c>
      <c r="B569" s="2">
        <v>1991.5972899999999</v>
      </c>
      <c r="C569" s="2">
        <v>771.29534899999999</v>
      </c>
      <c r="I569" s="2">
        <v>2995.9313959999999</v>
      </c>
      <c r="J569" s="2">
        <v>2084.6440429999998</v>
      </c>
      <c r="K569" s="2">
        <v>786.92382799999984</v>
      </c>
    </row>
    <row r="570" spans="1:11" x14ac:dyDescent="0.25">
      <c r="A570" s="2">
        <v>2403.6125489999999</v>
      </c>
      <c r="B570" s="2">
        <v>1965.4658199999999</v>
      </c>
      <c r="C570" s="2">
        <v>804.58544900000004</v>
      </c>
      <c r="I570" s="2">
        <v>3008.8264159999999</v>
      </c>
      <c r="J570" s="2">
        <v>2062.0964359999998</v>
      </c>
      <c r="K570" s="2">
        <v>761.49310300000002</v>
      </c>
    </row>
    <row r="571" spans="1:11" x14ac:dyDescent="0.25">
      <c r="A571" s="2">
        <v>2750.3632809999999</v>
      </c>
      <c r="B571" s="2">
        <v>1995.387207</v>
      </c>
      <c r="C571" s="2">
        <v>656.38562000000002</v>
      </c>
      <c r="I571" s="2">
        <v>3084.0471189999998</v>
      </c>
      <c r="J571" s="2">
        <v>2182.2602539999998</v>
      </c>
      <c r="K571" s="2">
        <v>770.72839399999998</v>
      </c>
    </row>
    <row r="572" spans="1:11" x14ac:dyDescent="0.25">
      <c r="A572" s="2">
        <v>2987.3959960000002</v>
      </c>
      <c r="B572" s="2">
        <v>1976.5805660000001</v>
      </c>
      <c r="C572" s="2">
        <v>809.39868200000001</v>
      </c>
      <c r="I572" s="2">
        <v>2458.5603030000002</v>
      </c>
      <c r="J572" s="2">
        <v>2148.7211910000001</v>
      </c>
      <c r="K572" s="2">
        <v>777.58697500000005</v>
      </c>
    </row>
    <row r="573" spans="1:11" x14ac:dyDescent="0.25">
      <c r="A573" s="2">
        <v>2651.266846</v>
      </c>
      <c r="B573" s="2">
        <v>2008.7662350000001</v>
      </c>
      <c r="C573" s="2">
        <v>822.090149</v>
      </c>
      <c r="I573" s="2">
        <v>2651.266846</v>
      </c>
      <c r="J573" s="2">
        <v>2166.4792480000001</v>
      </c>
      <c r="K573" s="2">
        <v>746.58312999999998</v>
      </c>
    </row>
    <row r="574" spans="1:11" x14ac:dyDescent="0.25">
      <c r="A574" s="2">
        <v>2888.6391600000002</v>
      </c>
      <c r="B574" s="2">
        <v>1938.2181399999999</v>
      </c>
      <c r="C574" s="2">
        <v>788.996216</v>
      </c>
      <c r="I574" s="2">
        <v>2589.0766600000002</v>
      </c>
      <c r="J574" s="2">
        <v>2148.7211910000001</v>
      </c>
      <c r="K574" s="2">
        <v>721.91119400000002</v>
      </c>
    </row>
    <row r="575" spans="1:11" x14ac:dyDescent="0.25">
      <c r="A575" s="2">
        <v>3134.7563479999999</v>
      </c>
      <c r="B575" s="2">
        <v>2001.0992429999999</v>
      </c>
      <c r="C575" s="2">
        <v>819.68029799999999</v>
      </c>
      <c r="I575" s="2">
        <v>2514.5708009999998</v>
      </c>
      <c r="J575" s="2">
        <v>2182.2602539999998</v>
      </c>
      <c r="K575" s="2">
        <v>745.52148399999999</v>
      </c>
    </row>
    <row r="576" spans="1:11" x14ac:dyDescent="0.25">
      <c r="A576" s="2">
        <v>3153.6120609999998</v>
      </c>
      <c r="B576" s="2">
        <v>1967.3095699999999</v>
      </c>
      <c r="C576" s="2">
        <v>792.87408400000004</v>
      </c>
      <c r="I576" s="2">
        <v>2595.485107</v>
      </c>
      <c r="J576" s="2">
        <v>2046.001953</v>
      </c>
      <c r="K576" s="2">
        <v>762.32354699999985</v>
      </c>
    </row>
    <row r="577" spans="1:11" x14ac:dyDescent="0.25">
      <c r="A577" s="2">
        <v>2949.5808109999998</v>
      </c>
      <c r="B577" s="2">
        <v>1932.859009</v>
      </c>
      <c r="C577" s="2">
        <v>768.046875</v>
      </c>
      <c r="I577" s="2">
        <v>2654.6228030000002</v>
      </c>
      <c r="J577" s="2">
        <v>2170.9648440000001</v>
      </c>
      <c r="K577" s="2">
        <v>762.60070800000005</v>
      </c>
    </row>
    <row r="578" spans="1:11" x14ac:dyDescent="0.25">
      <c r="A578" s="2">
        <v>3151.2426759999998</v>
      </c>
      <c r="B578" s="2">
        <v>2120.4772950000001</v>
      </c>
      <c r="C578" s="2">
        <v>811.43432600000006</v>
      </c>
      <c r="I578" s="2">
        <v>2661.3603520000001</v>
      </c>
      <c r="J578" s="2">
        <v>2064.1259770000001</v>
      </c>
      <c r="K578" s="2">
        <v>786.03900099999998</v>
      </c>
    </row>
    <row r="579" spans="1:11" x14ac:dyDescent="0.25">
      <c r="A579" s="2">
        <v>3163.1252439999998</v>
      </c>
      <c r="B579" s="2">
        <v>2129.0883789999998</v>
      </c>
      <c r="C579" s="2">
        <v>810.33691399999987</v>
      </c>
      <c r="I579" s="2">
        <v>2668.1323240000002</v>
      </c>
      <c r="J579" s="2">
        <v>1721.799683</v>
      </c>
      <c r="K579" s="2">
        <v>767.90625</v>
      </c>
    </row>
    <row r="580" spans="1:11" x14ac:dyDescent="0.25">
      <c r="A580" s="2">
        <v>2951.6564939999998</v>
      </c>
      <c r="B580" s="2">
        <v>2105.5742190000001</v>
      </c>
      <c r="C580" s="2">
        <v>778.74194299999999</v>
      </c>
      <c r="I580" s="2">
        <v>2309.638672</v>
      </c>
      <c r="J580" s="2">
        <v>2001.0992429999999</v>
      </c>
      <c r="K580" s="2">
        <v>782.22753899999987</v>
      </c>
    </row>
    <row r="581" spans="1:11" x14ac:dyDescent="0.25">
      <c r="A581" s="2">
        <v>3172.6958009999998</v>
      </c>
      <c r="B581" s="2">
        <v>2048</v>
      </c>
      <c r="C581" s="2">
        <v>781.79010000000005</v>
      </c>
      <c r="I581" s="2">
        <v>2818.7526859999998</v>
      </c>
      <c r="J581" s="2">
        <v>1923.9926760000001</v>
      </c>
      <c r="K581" s="2">
        <v>776.14801</v>
      </c>
    </row>
    <row r="582" spans="1:11" x14ac:dyDescent="0.25">
      <c r="A582" s="2">
        <v>3165.5124510000001</v>
      </c>
      <c r="B582" s="2">
        <v>2092.9660640000002</v>
      </c>
      <c r="C582" s="2">
        <v>784.27526899999998</v>
      </c>
      <c r="I582" s="2">
        <v>2796.2026369999999</v>
      </c>
      <c r="J582" s="2">
        <v>2003.0104980000001</v>
      </c>
      <c r="K582" s="2">
        <v>789.88775599999985</v>
      </c>
    </row>
    <row r="583" spans="1:11" x14ac:dyDescent="0.25">
      <c r="A583" s="2">
        <v>2962.0791020000001</v>
      </c>
      <c r="B583" s="2">
        <v>2129.0883789999998</v>
      </c>
      <c r="C583" s="2">
        <v>770.30377199999998</v>
      </c>
      <c r="I583" s="2">
        <v>3043.7619629999999</v>
      </c>
      <c r="J583" s="2">
        <v>2080.508057</v>
      </c>
      <c r="K583" s="2">
        <v>728.93707300000005</v>
      </c>
    </row>
    <row r="584" spans="1:11" x14ac:dyDescent="0.25">
      <c r="A584" s="2">
        <v>3170.2978520000001</v>
      </c>
      <c r="B584" s="2">
        <v>2092.9660640000002</v>
      </c>
      <c r="C584" s="2">
        <v>776.86682099999985</v>
      </c>
      <c r="I584" s="2">
        <v>3221.4316410000001</v>
      </c>
      <c r="J584" s="2">
        <v>2064.1259770000001</v>
      </c>
      <c r="K584" s="2">
        <v>786.92382799999984</v>
      </c>
    </row>
    <row r="585" spans="1:11" x14ac:dyDescent="0.25">
      <c r="A585" s="2">
        <v>3165.5124510000001</v>
      </c>
      <c r="B585" s="2">
        <v>2124.7741700000001</v>
      </c>
      <c r="C585" s="2">
        <v>746.05194100000006</v>
      </c>
      <c r="I585" s="2">
        <v>3226.3876949999999</v>
      </c>
      <c r="J585" s="2">
        <v>2088.796875</v>
      </c>
      <c r="K585" s="2">
        <v>776.43542500000001</v>
      </c>
    </row>
    <row r="586" spans="1:11" x14ac:dyDescent="0.25">
      <c r="A586" s="2">
        <v>2976.794922</v>
      </c>
      <c r="B586" s="2">
        <v>2086.7185060000002</v>
      </c>
      <c r="C586" s="2">
        <v>768.60986300000002</v>
      </c>
      <c r="I586" s="2">
        <v>2845.5251459999999</v>
      </c>
      <c r="J586" s="2">
        <v>1952.655518</v>
      </c>
      <c r="K586" s="2">
        <v>722.65747099999999</v>
      </c>
    </row>
    <row r="587" spans="1:11" x14ac:dyDescent="0.25">
      <c r="A587" s="2">
        <v>3146.5146479999999</v>
      </c>
      <c r="B587" s="2">
        <v>2126.9289549999999</v>
      </c>
      <c r="C587" s="2">
        <v>752.34155299999986</v>
      </c>
      <c r="I587" s="2">
        <v>3079.5183109999998</v>
      </c>
      <c r="J587" s="2">
        <v>1877.4860839999999</v>
      </c>
      <c r="K587" s="2">
        <v>483.88369799999998</v>
      </c>
    </row>
    <row r="588" spans="1:11" x14ac:dyDescent="0.25">
      <c r="A588" s="2">
        <v>3158.361328</v>
      </c>
      <c r="B588" s="2">
        <v>1993.4904790000001</v>
      </c>
      <c r="C588" s="2">
        <v>795.43029799999999</v>
      </c>
      <c r="I588" s="2">
        <v>3206.6545409999999</v>
      </c>
      <c r="J588" s="2">
        <v>1855.8867190000001</v>
      </c>
      <c r="K588" s="2">
        <v>750.85998500000005</v>
      </c>
    </row>
    <row r="589" spans="1:11" x14ac:dyDescent="0.25">
      <c r="A589" s="2">
        <v>2928.983154</v>
      </c>
      <c r="B589" s="2">
        <v>2126.9289549999999</v>
      </c>
      <c r="C589" s="2">
        <v>793.77441399999987</v>
      </c>
      <c r="I589" s="2">
        <v>2637.9270019999999</v>
      </c>
      <c r="J589" s="2">
        <v>1877.4860839999999</v>
      </c>
      <c r="K589" s="2">
        <v>792.87408400000004</v>
      </c>
    </row>
    <row r="590" spans="1:11" x14ac:dyDescent="0.25">
      <c r="A590" s="2">
        <v>3077.2590329999998</v>
      </c>
      <c r="B590" s="2">
        <v>2090.8793949999999</v>
      </c>
      <c r="C590" s="2">
        <v>783.98205599999983</v>
      </c>
      <c r="I590" s="2">
        <v>3061.5356449999999</v>
      </c>
      <c r="J590" s="2">
        <v>1771.2432859999999</v>
      </c>
      <c r="K590" s="2">
        <v>784.27526899999998</v>
      </c>
    </row>
    <row r="591" spans="1:11" x14ac:dyDescent="0.25">
      <c r="A591" s="2">
        <v>3196.8779300000001</v>
      </c>
      <c r="B591" s="2">
        <v>2111.935547</v>
      </c>
      <c r="C591" s="2">
        <v>793.02398700000003</v>
      </c>
      <c r="I591" s="2">
        <v>3182.3247070000002</v>
      </c>
      <c r="J591" s="2">
        <v>1854.24585</v>
      </c>
      <c r="K591" s="2">
        <v>779.32067900000004</v>
      </c>
    </row>
    <row r="592" spans="1:11" x14ac:dyDescent="0.25">
      <c r="A592" s="2">
        <v>2966.2687989999999</v>
      </c>
      <c r="B592" s="2">
        <v>1974.7193600000001</v>
      </c>
      <c r="C592" s="2">
        <v>821.92907700000001</v>
      </c>
      <c r="I592" s="2">
        <v>2792.4792480000001</v>
      </c>
      <c r="J592" s="2">
        <v>1889.326172</v>
      </c>
      <c r="K592" s="2">
        <v>802.27697799999999</v>
      </c>
    </row>
    <row r="593" spans="1:11" x14ac:dyDescent="0.25">
      <c r="A593" s="2">
        <v>3192.0122070000002</v>
      </c>
      <c r="B593" s="2">
        <v>2146.5219729999999</v>
      </c>
      <c r="C593" s="2">
        <v>755.86663799999985</v>
      </c>
      <c r="I593" s="2">
        <v>3167.9033199999999</v>
      </c>
      <c r="J593" s="2">
        <v>1728.8969729999997</v>
      </c>
      <c r="K593" s="2">
        <v>799.82916299999999</v>
      </c>
    </row>
    <row r="594" spans="1:11" x14ac:dyDescent="0.25">
      <c r="A594" s="2">
        <v>3127.7434079999998</v>
      </c>
      <c r="B594" s="2">
        <v>2118.3354490000002</v>
      </c>
      <c r="C594" s="2">
        <v>673.56738299999995</v>
      </c>
      <c r="I594" s="2">
        <v>3039.3508299999999</v>
      </c>
      <c r="J594" s="2">
        <v>1833.1748050000001</v>
      </c>
      <c r="K594" s="2">
        <v>767.62518299999999</v>
      </c>
    </row>
    <row r="595" spans="1:11" x14ac:dyDescent="0.25">
      <c r="A595" s="2">
        <v>2908.6713869999999</v>
      </c>
      <c r="B595" s="2">
        <v>2114.064453</v>
      </c>
      <c r="C595" s="2">
        <v>726.66387899999984</v>
      </c>
      <c r="I595" s="2">
        <v>3026.1933589999999</v>
      </c>
      <c r="J595" s="2">
        <v>1688.528198</v>
      </c>
      <c r="K595" s="2">
        <v>801.05120799999986</v>
      </c>
    </row>
    <row r="596" spans="1:11" x14ac:dyDescent="0.25">
      <c r="A596" s="2">
        <v>3148.876953</v>
      </c>
      <c r="B596" s="2">
        <v>2068.1972660000001</v>
      </c>
      <c r="C596" s="2">
        <v>753.558044</v>
      </c>
      <c r="I596" s="2">
        <v>3281.9279790000001</v>
      </c>
      <c r="J596" s="2">
        <v>1911.7155760000001</v>
      </c>
      <c r="K596" s="2">
        <v>804.431152</v>
      </c>
    </row>
    <row r="597" spans="1:11" x14ac:dyDescent="0.25">
      <c r="A597" s="2">
        <v>1980.3134769999999</v>
      </c>
      <c r="B597" s="2">
        <v>2088.796875</v>
      </c>
      <c r="C597" s="2">
        <v>694.19134499999996</v>
      </c>
      <c r="I597" s="2">
        <v>2880.7033689999998</v>
      </c>
      <c r="J597" s="2">
        <v>1780.264893</v>
      </c>
      <c r="K597" s="2">
        <v>784.86230499999999</v>
      </c>
    </row>
    <row r="598" spans="1:11" x14ac:dyDescent="0.25">
      <c r="A598" s="2">
        <v>2841.6694339999999</v>
      </c>
      <c r="B598" s="2">
        <v>2111.935547</v>
      </c>
      <c r="C598" s="2">
        <v>791.82629399999985</v>
      </c>
      <c r="I598" s="2">
        <v>3052.623047</v>
      </c>
      <c r="J598" s="2">
        <v>1869.119385</v>
      </c>
      <c r="K598" s="2">
        <v>765.38391100000001</v>
      </c>
    </row>
    <row r="599" spans="1:11" x14ac:dyDescent="0.25">
      <c r="A599" s="2">
        <v>3432.327393</v>
      </c>
      <c r="B599" s="2">
        <v>1972.8616939999999</v>
      </c>
      <c r="C599" s="2">
        <v>819.52014199999985</v>
      </c>
      <c r="I599" s="2">
        <v>3201.758789</v>
      </c>
      <c r="J599" s="2">
        <v>1841.222168</v>
      </c>
      <c r="K599" s="2">
        <v>721.41449</v>
      </c>
    </row>
    <row r="600" spans="1:11" x14ac:dyDescent="0.25">
      <c r="A600" s="2">
        <v>3653.5749510000001</v>
      </c>
      <c r="B600" s="2">
        <v>1869.119385</v>
      </c>
      <c r="C600" s="2">
        <v>809.08642599999985</v>
      </c>
      <c r="I600" s="2">
        <v>3251.3984380000002</v>
      </c>
      <c r="J600" s="2">
        <v>1817.2894289999999</v>
      </c>
      <c r="K600" s="2">
        <v>761.76971400000002</v>
      </c>
    </row>
    <row r="601" spans="1:11" x14ac:dyDescent="0.25">
      <c r="A601" s="2">
        <v>3669.5573730000001</v>
      </c>
      <c r="B601" s="2">
        <v>1904.770264</v>
      </c>
      <c r="C601" s="2">
        <v>797.85125700000003</v>
      </c>
      <c r="I601" s="2">
        <v>3226.3876949999999</v>
      </c>
      <c r="J601" s="2">
        <v>1859.177246</v>
      </c>
      <c r="K601" s="2">
        <v>708.97631799999999</v>
      </c>
    </row>
    <row r="602" spans="1:11" x14ac:dyDescent="0.25">
      <c r="A602" s="2">
        <v>3771.8562010000001</v>
      </c>
      <c r="B602" s="2">
        <v>1909.974487</v>
      </c>
      <c r="C602" s="2">
        <v>799.82916299999999</v>
      </c>
      <c r="I602" s="2">
        <v>2872.8110350000002</v>
      </c>
      <c r="J602" s="2">
        <v>1842.8400879999999</v>
      </c>
      <c r="K602" s="2">
        <v>738.69390899999985</v>
      </c>
    </row>
    <row r="603" spans="1:11" x14ac:dyDescent="0.25">
      <c r="A603" s="2">
        <v>3443.599365</v>
      </c>
      <c r="B603" s="2">
        <v>2118.3354490000002</v>
      </c>
      <c r="C603" s="2">
        <v>763.29461700000002</v>
      </c>
      <c r="I603" s="2">
        <v>3004.5158689999998</v>
      </c>
      <c r="J603" s="2">
        <v>2010.6922609999999</v>
      </c>
      <c r="K603" s="2">
        <v>757.094604</v>
      </c>
    </row>
    <row r="604" spans="1:11" x14ac:dyDescent="0.25">
      <c r="A604" s="2">
        <v>3095.4272460000002</v>
      </c>
      <c r="B604" s="2">
        <v>2182.2602539999998</v>
      </c>
      <c r="C604" s="2">
        <v>780.04534899999999</v>
      </c>
      <c r="I604" s="2">
        <v>3172.6958009999998</v>
      </c>
      <c r="J604" s="2">
        <v>1909.974487</v>
      </c>
      <c r="K604" s="2">
        <v>772.14727800000003</v>
      </c>
    </row>
    <row r="605" spans="1:11" x14ac:dyDescent="0.25">
      <c r="A605" s="2">
        <v>3139.4492190000001</v>
      </c>
      <c r="B605" s="2">
        <v>2036.0699460000001</v>
      </c>
      <c r="C605" s="2">
        <v>805.66729699999985</v>
      </c>
      <c r="I605" s="2">
        <v>2030.1568600000001</v>
      </c>
      <c r="J605" s="2">
        <v>1985.939453</v>
      </c>
      <c r="K605" s="2">
        <v>759.5625</v>
      </c>
    </row>
    <row r="606" spans="1:11" x14ac:dyDescent="0.25">
      <c r="A606" s="2">
        <v>3184.7409670000002</v>
      </c>
      <c r="B606" s="2">
        <v>2189.0939939999998</v>
      </c>
      <c r="C606" s="2">
        <v>806.28680399999985</v>
      </c>
      <c r="I606" s="2">
        <v>1869.119385</v>
      </c>
      <c r="J606" s="2">
        <v>1726.051025</v>
      </c>
      <c r="K606" s="2">
        <v>792.87408400000004</v>
      </c>
    </row>
    <row r="607" spans="1:11" x14ac:dyDescent="0.25">
      <c r="A607" s="2">
        <v>3214.0261230000001</v>
      </c>
      <c r="B607" s="2">
        <v>1828.3801269999999</v>
      </c>
      <c r="C607" s="2">
        <v>774.71441700000003</v>
      </c>
      <c r="I607" s="2">
        <v>2605.1577149999998</v>
      </c>
      <c r="J607" s="2">
        <v>2105.5742190000001</v>
      </c>
      <c r="K607" s="2">
        <v>779.90033000000005</v>
      </c>
    </row>
    <row r="608" spans="1:11" x14ac:dyDescent="0.25">
      <c r="A608" s="2">
        <v>3163.1252439999998</v>
      </c>
      <c r="B608" s="2">
        <v>2086.7185060000002</v>
      </c>
      <c r="C608" s="2">
        <v>604.19244400000002</v>
      </c>
      <c r="I608" s="2">
        <v>3130.0776369999999</v>
      </c>
      <c r="J608" s="2">
        <v>1864.1351320000001</v>
      </c>
      <c r="K608" s="2">
        <v>789.29321300000004</v>
      </c>
    </row>
    <row r="609" spans="1:11" x14ac:dyDescent="0.25">
      <c r="A609" s="2">
        <v>2843.5959469999998</v>
      </c>
      <c r="B609" s="2">
        <v>1963.6254879999999</v>
      </c>
      <c r="C609" s="2">
        <v>818.88012700000002</v>
      </c>
      <c r="I609" s="2">
        <v>3172.6958009999998</v>
      </c>
      <c r="J609" s="2">
        <v>1984.060547</v>
      </c>
      <c r="K609" s="2">
        <v>790.78131099999985</v>
      </c>
    </row>
    <row r="610" spans="1:11" x14ac:dyDescent="0.25">
      <c r="A610" s="2">
        <v>2906.655518</v>
      </c>
      <c r="B610" s="2">
        <v>1982.185303</v>
      </c>
      <c r="C610" s="2">
        <v>791.22882100000004</v>
      </c>
      <c r="I610" s="2">
        <v>2720.0415039999998</v>
      </c>
      <c r="J610" s="2">
        <v>1880.85376</v>
      </c>
      <c r="K610" s="2">
        <v>783.98205599999983</v>
      </c>
    </row>
    <row r="611" spans="1:11" x14ac:dyDescent="0.25">
      <c r="A611" s="2">
        <v>2861.0532229999999</v>
      </c>
      <c r="B611" s="2">
        <v>1985.939453</v>
      </c>
      <c r="C611" s="2">
        <v>813.16479500000003</v>
      </c>
      <c r="I611" s="2">
        <v>3182.3247070000002</v>
      </c>
      <c r="J611" s="2">
        <v>2116.1977539999998</v>
      </c>
      <c r="K611" s="2">
        <v>695.11169400000017</v>
      </c>
    </row>
    <row r="612" spans="1:11" x14ac:dyDescent="0.25">
      <c r="A612" s="2">
        <v>3050.4028320000002</v>
      </c>
      <c r="B612" s="2">
        <v>1989.707764</v>
      </c>
      <c r="C612" s="2">
        <v>803.506531</v>
      </c>
      <c r="I612" s="2">
        <v>3070.500732</v>
      </c>
      <c r="J612" s="2">
        <v>2054.017578</v>
      </c>
      <c r="K612" s="2">
        <v>681.77893099999994</v>
      </c>
    </row>
    <row r="613" spans="1:11" x14ac:dyDescent="0.25">
      <c r="A613" s="2">
        <v>3032.7578130000002</v>
      </c>
      <c r="B613" s="2">
        <v>1969.1568600000001</v>
      </c>
      <c r="C613" s="2">
        <v>829.40557899999999</v>
      </c>
      <c r="I613" s="2">
        <v>3052.623047</v>
      </c>
      <c r="J613" s="2">
        <v>2028.193481</v>
      </c>
      <c r="K613" s="2">
        <v>762.60070800000005</v>
      </c>
    </row>
    <row r="614" spans="1:11" x14ac:dyDescent="0.25">
      <c r="A614" s="2">
        <v>3034.9521479999999</v>
      </c>
      <c r="B614" s="2">
        <v>1997.2875979999999</v>
      </c>
      <c r="C614" s="2">
        <v>808.30682400000001</v>
      </c>
      <c r="I614" s="2">
        <v>3158.361328</v>
      </c>
      <c r="J614" s="2">
        <v>1892.7364500000001</v>
      </c>
      <c r="K614" s="2">
        <v>798.91503899999987</v>
      </c>
    </row>
    <row r="615" spans="1:11" x14ac:dyDescent="0.25">
      <c r="A615" s="2">
        <v>3072.7502439999998</v>
      </c>
      <c r="B615" s="2">
        <v>2072.2846679999998</v>
      </c>
      <c r="C615" s="2">
        <v>799.98168899999985</v>
      </c>
      <c r="I615" s="2">
        <v>3017.4848630000001</v>
      </c>
      <c r="J615" s="2">
        <v>1884.233643</v>
      </c>
      <c r="K615" s="2">
        <v>800.43969700000002</v>
      </c>
    </row>
    <row r="616" spans="1:11" x14ac:dyDescent="0.25">
      <c r="A616" s="2">
        <v>3088.5891109999998</v>
      </c>
      <c r="B616" s="2">
        <v>1991.5972899999999</v>
      </c>
      <c r="C616" s="2">
        <v>749.92022699999984</v>
      </c>
      <c r="I616" s="2">
        <v>3111.5014649999998</v>
      </c>
      <c r="J616" s="2">
        <v>1865.7935789999999</v>
      </c>
      <c r="K616" s="2">
        <v>759.5625</v>
      </c>
    </row>
    <row r="617" spans="1:11" x14ac:dyDescent="0.25">
      <c r="A617" s="2">
        <v>3028.3784179999998</v>
      </c>
      <c r="B617" s="2">
        <v>2157.563721</v>
      </c>
      <c r="C617" s="2">
        <v>672.27185099999997</v>
      </c>
      <c r="I617" s="2">
        <v>3084.0471189999998</v>
      </c>
      <c r="J617" s="2">
        <v>1920.4688719999999</v>
      </c>
      <c r="K617" s="2">
        <v>787.51483199999984</v>
      </c>
    </row>
    <row r="618" spans="1:11" x14ac:dyDescent="0.25">
      <c r="A618" s="2">
        <v>3102.2958979999999</v>
      </c>
      <c r="B618" s="2">
        <v>2170.9648440000001</v>
      </c>
      <c r="C618" s="2">
        <v>786.62866199999985</v>
      </c>
      <c r="I618" s="2">
        <v>3021.8327640000002</v>
      </c>
      <c r="J618" s="2">
        <v>1823.6104740000001</v>
      </c>
      <c r="K618" s="2">
        <v>801.97015399999998</v>
      </c>
    </row>
    <row r="619" spans="1:11" x14ac:dyDescent="0.25">
      <c r="A619" s="2">
        <v>3111.5014649999998</v>
      </c>
      <c r="B619" s="2">
        <v>2166.4792480000001</v>
      </c>
      <c r="C619" s="2">
        <v>816.01245100000006</v>
      </c>
      <c r="I619" s="2">
        <v>3307.8107909999999</v>
      </c>
      <c r="J619" s="2">
        <v>1938.2181399999999</v>
      </c>
      <c r="K619" s="2">
        <v>768.18756099999985</v>
      </c>
    </row>
    <row r="620" spans="1:11" x14ac:dyDescent="0.25">
      <c r="A620" s="2">
        <v>3077.2590329999998</v>
      </c>
      <c r="B620" s="2">
        <v>2175.4689939999998</v>
      </c>
      <c r="C620" s="2">
        <v>810.33691399999987</v>
      </c>
      <c r="I620" s="2">
        <v>3088.5891109999998</v>
      </c>
      <c r="J620" s="2">
        <v>2016.4923100000001</v>
      </c>
      <c r="K620" s="2">
        <v>780.48083499999984</v>
      </c>
    </row>
    <row r="621" spans="1:11" x14ac:dyDescent="0.25">
      <c r="A621" s="2">
        <v>3077.2590329999998</v>
      </c>
      <c r="B621" s="2">
        <v>2040.0311280000001</v>
      </c>
      <c r="C621" s="2">
        <v>771.29534899999999</v>
      </c>
      <c r="I621" s="2">
        <v>3070.500732</v>
      </c>
      <c r="J621" s="2">
        <v>2118.3354490000002</v>
      </c>
      <c r="K621" s="2">
        <v>773.57135000000005</v>
      </c>
    </row>
    <row r="622" spans="1:11" x14ac:dyDescent="0.25">
      <c r="A622" s="2">
        <v>3102.2958979999999</v>
      </c>
      <c r="B622" s="2">
        <v>2179.9916990000002</v>
      </c>
      <c r="C622" s="2">
        <v>800.28698699999984</v>
      </c>
      <c r="I622" s="2">
        <v>3125.4128420000002</v>
      </c>
      <c r="J622" s="2">
        <v>2014.5551760000001</v>
      </c>
      <c r="K622" s="2">
        <v>804.73980700000004</v>
      </c>
    </row>
    <row r="623" spans="1:11" x14ac:dyDescent="0.25">
      <c r="A623" s="2">
        <v>3030.5664059999999</v>
      </c>
      <c r="B623" s="2">
        <v>2146.5219729999999</v>
      </c>
      <c r="C623" s="2">
        <v>792.42468299999985</v>
      </c>
      <c r="I623" s="2">
        <v>3088.5891109999998</v>
      </c>
      <c r="J623" s="2">
        <v>2122.6235350000002</v>
      </c>
      <c r="K623" s="2">
        <v>649.87664800000005</v>
      </c>
    </row>
    <row r="624" spans="1:11" x14ac:dyDescent="0.25">
      <c r="A624" s="2">
        <v>3100.0029300000001</v>
      </c>
      <c r="B624" s="2">
        <v>2184.5334469999998</v>
      </c>
      <c r="C624" s="2">
        <v>816.96612500000003</v>
      </c>
      <c r="I624" s="2">
        <v>3167.9033199999999</v>
      </c>
      <c r="J624" s="2">
        <v>2099.251221</v>
      </c>
      <c r="K624" s="2">
        <v>570.96435499999995</v>
      </c>
    </row>
    <row r="625" spans="1:11" x14ac:dyDescent="0.25">
      <c r="A625" s="2">
        <v>3088.5891109999998</v>
      </c>
      <c r="B625" s="2">
        <v>2022.325928</v>
      </c>
      <c r="C625" s="2">
        <v>759.28747599999986</v>
      </c>
      <c r="I625" s="2">
        <v>2631.3073730000001</v>
      </c>
      <c r="J625" s="2">
        <v>2114.064453</v>
      </c>
      <c r="K625" s="2">
        <v>525.07562299999995</v>
      </c>
    </row>
    <row r="626" spans="1:11" x14ac:dyDescent="0.25">
      <c r="A626" s="2">
        <v>3039.3508299999999</v>
      </c>
      <c r="B626" s="2">
        <v>2026.2337649999999</v>
      </c>
      <c r="C626" s="2">
        <v>806.28680399999985</v>
      </c>
      <c r="I626" s="2">
        <v>2589.0766600000002</v>
      </c>
      <c r="J626" s="2">
        <v>2054.017578</v>
      </c>
      <c r="K626" s="2">
        <v>695.57281499999999</v>
      </c>
    </row>
    <row r="627" spans="1:11" x14ac:dyDescent="0.25">
      <c r="A627" s="2">
        <v>3090.8652339999999</v>
      </c>
      <c r="B627" s="2">
        <v>1882.542236</v>
      </c>
      <c r="C627" s="2">
        <v>804.89428699999985</v>
      </c>
      <c r="I627" s="2">
        <v>2410.5195309999999</v>
      </c>
      <c r="J627" s="2">
        <v>2076.3881839999999</v>
      </c>
      <c r="K627" s="2">
        <v>709.69610599999999</v>
      </c>
    </row>
    <row r="628" spans="1:11" x14ac:dyDescent="0.25">
      <c r="A628" s="2">
        <v>3095.4272460000002</v>
      </c>
      <c r="B628" s="2">
        <v>1999.19165</v>
      </c>
      <c r="C628" s="2">
        <v>817.92199700000003</v>
      </c>
      <c r="I628" s="2">
        <v>2548.179932</v>
      </c>
      <c r="J628" s="2">
        <v>2003.0104980000001</v>
      </c>
      <c r="K628" s="2">
        <v>721.662781</v>
      </c>
    </row>
    <row r="629" spans="1:11" x14ac:dyDescent="0.25">
      <c r="A629" s="2">
        <v>3054.8464359999998</v>
      </c>
      <c r="B629" s="2">
        <v>1918.7117920000001</v>
      </c>
      <c r="C629" s="2">
        <v>739.73614499999985</v>
      </c>
      <c r="I629" s="2">
        <v>2563.755615</v>
      </c>
      <c r="J629" s="2">
        <v>2135.5927729999999</v>
      </c>
      <c r="K629" s="2">
        <v>704.92504899999994</v>
      </c>
    </row>
    <row r="630" spans="1:11" x14ac:dyDescent="0.25">
      <c r="A630" s="2">
        <v>3006.6694339999999</v>
      </c>
      <c r="B630" s="2">
        <v>1875.806763</v>
      </c>
      <c r="C630" s="2">
        <v>778.16400099999998</v>
      </c>
      <c r="I630" s="2">
        <v>2478.9030760000001</v>
      </c>
      <c r="J630" s="2">
        <v>2048</v>
      </c>
      <c r="K630" s="2">
        <v>726.41216999999983</v>
      </c>
    </row>
    <row r="631" spans="1:11" x14ac:dyDescent="0.25">
      <c r="A631" s="2">
        <v>2968.3679200000001</v>
      </c>
      <c r="B631" s="2">
        <v>1860.8270259999999</v>
      </c>
      <c r="C631" s="2">
        <v>816.01245100000006</v>
      </c>
      <c r="I631" s="2">
        <v>2737.7963869999999</v>
      </c>
      <c r="J631" s="2">
        <v>2084.6440429999998</v>
      </c>
      <c r="K631" s="2">
        <v>681.33593800000017</v>
      </c>
    </row>
    <row r="632" spans="1:11" x14ac:dyDescent="0.25">
      <c r="A632" s="2">
        <v>3509.8779300000001</v>
      </c>
      <c r="B632" s="2">
        <v>1922.229126</v>
      </c>
      <c r="C632" s="2">
        <v>784.128601</v>
      </c>
      <c r="I632" s="2">
        <v>2364.320068</v>
      </c>
      <c r="J632" s="2">
        <v>1997.2875979999999</v>
      </c>
      <c r="K632" s="2">
        <v>728.93707300000005</v>
      </c>
    </row>
    <row r="633" spans="1:11" x14ac:dyDescent="0.25">
      <c r="A633" s="2">
        <v>3734.9101559999999</v>
      </c>
      <c r="B633" s="2">
        <v>1849.340332</v>
      </c>
      <c r="C633" s="2">
        <v>550.86737100000005</v>
      </c>
      <c r="I633" s="2">
        <v>2833.9892580000001</v>
      </c>
      <c r="J633" s="2">
        <v>2120.4772950000001</v>
      </c>
      <c r="K633" s="2">
        <v>688.26782200000002</v>
      </c>
    </row>
    <row r="634" spans="1:11" x14ac:dyDescent="0.25">
      <c r="A634" s="2">
        <v>3826.9196780000002</v>
      </c>
      <c r="B634" s="2">
        <v>2082.5739749999998</v>
      </c>
      <c r="C634" s="2">
        <v>782.37341300000003</v>
      </c>
      <c r="I634" s="2">
        <v>2953.735107</v>
      </c>
      <c r="J634" s="2">
        <v>2014.5551760000001</v>
      </c>
      <c r="K634" s="2">
        <v>709.93633999999997</v>
      </c>
    </row>
    <row r="635" spans="1:11" x14ac:dyDescent="0.25">
      <c r="A635" s="2">
        <v>3912.5969239999999</v>
      </c>
      <c r="B635" s="2">
        <v>2030.1568600000001</v>
      </c>
      <c r="C635" s="2">
        <v>803.044983</v>
      </c>
      <c r="I635" s="2">
        <v>3125.4128420000002</v>
      </c>
      <c r="J635" s="2">
        <v>2101.3547359999998</v>
      </c>
      <c r="K635" s="2">
        <v>642.706726</v>
      </c>
    </row>
    <row r="636" spans="1:11" x14ac:dyDescent="0.25">
      <c r="A636" s="2">
        <v>3823.4311520000001</v>
      </c>
      <c r="B636" s="2">
        <v>2088.796875</v>
      </c>
      <c r="C636" s="2">
        <v>818.72027600000001</v>
      </c>
      <c r="I636" s="2">
        <v>3410.0031739999999</v>
      </c>
      <c r="J636" s="2">
        <v>1680.4102780000001</v>
      </c>
      <c r="K636" s="2">
        <v>365.93124399999999</v>
      </c>
    </row>
    <row r="637" spans="1:11" x14ac:dyDescent="0.25">
      <c r="A637" s="2">
        <v>3840.9377439999998</v>
      </c>
      <c r="B637" s="2">
        <v>2062.0964359999998</v>
      </c>
      <c r="C637" s="2">
        <v>820.642517</v>
      </c>
      <c r="I637" s="2">
        <v>3415.556885</v>
      </c>
      <c r="J637" s="2">
        <v>1915.207275</v>
      </c>
      <c r="K637" s="2">
        <v>537.04278599999998</v>
      </c>
    </row>
    <row r="638" spans="1:11" x14ac:dyDescent="0.25">
      <c r="A638" s="2">
        <v>3819.9489749999998</v>
      </c>
      <c r="B638" s="2">
        <v>2020.377686</v>
      </c>
      <c r="C638" s="2">
        <v>780.33563200000003</v>
      </c>
      <c r="I638" s="2">
        <v>3111.5014649999998</v>
      </c>
      <c r="J638" s="2">
        <v>1899.5942379999999</v>
      </c>
      <c r="K638" s="2">
        <v>596.79907200000002</v>
      </c>
    </row>
    <row r="639" spans="1:11" x14ac:dyDescent="0.25">
      <c r="A639" s="2">
        <v>3876.436279</v>
      </c>
      <c r="B639" s="2">
        <v>1831.5738530000001</v>
      </c>
      <c r="C639" s="2">
        <v>795.73211700000002</v>
      </c>
      <c r="I639" s="2">
        <v>3216.4907229999999</v>
      </c>
      <c r="J639" s="2">
        <v>1913.4598390000001</v>
      </c>
      <c r="K639" s="2">
        <v>721.91119400000002</v>
      </c>
    </row>
    <row r="640" spans="1:11" x14ac:dyDescent="0.25">
      <c r="A640" s="2">
        <v>3855.0588379999999</v>
      </c>
      <c r="B640" s="2">
        <v>2084.6440429999998</v>
      </c>
      <c r="C640" s="2">
        <v>809.08642599999985</v>
      </c>
      <c r="I640" s="2">
        <v>3410.0031739999999</v>
      </c>
      <c r="J640" s="2">
        <v>1368.8981930000002</v>
      </c>
      <c r="K640" s="2">
        <v>733.01361099999986</v>
      </c>
    </row>
    <row r="641" spans="1:11" x14ac:dyDescent="0.25">
      <c r="A641" s="2">
        <v>3844.4582519999999</v>
      </c>
      <c r="B641" s="2">
        <v>2062.0964359999998</v>
      </c>
      <c r="C641" s="2">
        <v>724.15472399999999</v>
      </c>
      <c r="I641" s="2">
        <v>3426.7189939999998</v>
      </c>
      <c r="J641" s="2">
        <v>1894.446289</v>
      </c>
      <c r="K641" s="2">
        <v>776.43542500000001</v>
      </c>
    </row>
    <row r="642" spans="1:11" x14ac:dyDescent="0.25">
      <c r="A642" s="2">
        <v>3865.718018</v>
      </c>
      <c r="B642" s="2">
        <v>2022.325928</v>
      </c>
      <c r="C642" s="2">
        <v>695.68817100000001</v>
      </c>
      <c r="I642" s="2">
        <v>2748.5610350000002</v>
      </c>
      <c r="J642" s="2">
        <v>1920.4688719999999</v>
      </c>
      <c r="K642" s="2">
        <v>745.52148399999999</v>
      </c>
    </row>
    <row r="643" spans="1:11" x14ac:dyDescent="0.25">
      <c r="A643" s="2">
        <v>3890.820068</v>
      </c>
      <c r="B643" s="2">
        <v>2030.1568600000001</v>
      </c>
      <c r="C643" s="2">
        <v>604.54077099999995</v>
      </c>
      <c r="I643" s="2">
        <v>3057.0729980000001</v>
      </c>
      <c r="J643" s="2">
        <v>2120.4772950000001</v>
      </c>
      <c r="K643" s="2">
        <v>754.91430700000001</v>
      </c>
    </row>
    <row r="644" spans="1:11" x14ac:dyDescent="0.25">
      <c r="A644" s="2">
        <v>3785.4729000000002</v>
      </c>
      <c r="B644" s="2">
        <v>2082.5739749999998</v>
      </c>
      <c r="C644" s="2">
        <v>794.82739300000003</v>
      </c>
      <c r="I644" s="2">
        <v>3130.0776369999999</v>
      </c>
      <c r="J644" s="2">
        <v>2082.5739749999998</v>
      </c>
      <c r="K644" s="2">
        <v>748.98284899999999</v>
      </c>
    </row>
    <row r="645" spans="1:11" x14ac:dyDescent="0.25">
      <c r="A645" s="2">
        <v>3830.4145509999998</v>
      </c>
      <c r="B645" s="2">
        <v>1899.5942379999999</v>
      </c>
      <c r="C645" s="2">
        <v>793.77441399999987</v>
      </c>
      <c r="I645" s="2">
        <v>2945.438232</v>
      </c>
      <c r="J645" s="2">
        <v>2120.4772950000001</v>
      </c>
      <c r="K645" s="2">
        <v>753.82891800000004</v>
      </c>
    </row>
    <row r="646" spans="1:11" x14ac:dyDescent="0.25">
      <c r="A646" s="2">
        <v>3876.436279</v>
      </c>
      <c r="B646" s="2">
        <v>2066.1596679999998</v>
      </c>
      <c r="C646" s="2">
        <v>793.47406000000001</v>
      </c>
      <c r="I646" s="2">
        <v>3196.8779300000001</v>
      </c>
      <c r="J646" s="2">
        <v>2003.0104980000001</v>
      </c>
      <c r="K646" s="2">
        <v>627.88983199999996</v>
      </c>
    </row>
    <row r="647" spans="1:11" x14ac:dyDescent="0.25">
      <c r="A647" s="2">
        <v>3813.0036620000001</v>
      </c>
      <c r="B647" s="2">
        <v>2064.1259770000001</v>
      </c>
      <c r="C647" s="2">
        <v>786.77618399999983</v>
      </c>
      <c r="I647" s="2">
        <v>3106.891846</v>
      </c>
      <c r="J647" s="2">
        <v>1993.4904790000001</v>
      </c>
      <c r="K647" s="2">
        <v>458.39389</v>
      </c>
    </row>
    <row r="648" spans="1:11" x14ac:dyDescent="0.25">
      <c r="A648" s="2">
        <v>3872.8569339999999</v>
      </c>
      <c r="B648" s="2">
        <v>2084.6440429999998</v>
      </c>
      <c r="C648" s="2">
        <v>799.98168899999985</v>
      </c>
      <c r="I648" s="2">
        <v>2734.226807</v>
      </c>
      <c r="J648" s="2">
        <v>1974.7193600000001</v>
      </c>
      <c r="K648" s="2">
        <v>597.13897699999995</v>
      </c>
    </row>
    <row r="649" spans="1:11" x14ac:dyDescent="0.25">
      <c r="A649" s="2">
        <v>3788.892578</v>
      </c>
      <c r="B649" s="2">
        <v>1971.007568</v>
      </c>
      <c r="C649" s="2">
        <v>801.05120799999986</v>
      </c>
      <c r="I649" s="2">
        <v>3187.1611330000001</v>
      </c>
      <c r="J649" s="2">
        <v>2001.0992429999999</v>
      </c>
      <c r="K649" s="2">
        <v>637.81994599999996</v>
      </c>
    </row>
    <row r="650" spans="1:11" x14ac:dyDescent="0.25">
      <c r="A650" s="2">
        <v>3695.4221189999998</v>
      </c>
      <c r="B650" s="2">
        <v>2086.7185060000002</v>
      </c>
      <c r="C650" s="2">
        <v>799.98168899999985</v>
      </c>
      <c r="I650" s="2">
        <v>3196.8779300000001</v>
      </c>
      <c r="J650" s="2">
        <v>1974.7193600000001</v>
      </c>
      <c r="K650" s="2">
        <v>738.95416299999999</v>
      </c>
    </row>
    <row r="651" spans="1:11" x14ac:dyDescent="0.25">
      <c r="A651" s="2">
        <v>3795.7502439999998</v>
      </c>
      <c r="B651" s="2">
        <v>1896.1591800000001</v>
      </c>
      <c r="C651" s="2">
        <v>781.644409</v>
      </c>
      <c r="I651" s="2">
        <v>2945.438232</v>
      </c>
      <c r="J651" s="2">
        <v>1987.8217770000001</v>
      </c>
      <c r="K651" s="2">
        <v>746.84899900000005</v>
      </c>
    </row>
    <row r="652" spans="1:11" x14ac:dyDescent="0.25">
      <c r="A652" s="2">
        <v>3622.0241700000001</v>
      </c>
      <c r="B652" s="2">
        <v>2173.2145999999998</v>
      </c>
      <c r="C652" s="2">
        <v>777.87536599999999</v>
      </c>
      <c r="I652" s="2">
        <v>2841.6694339999999</v>
      </c>
      <c r="J652" s="2">
        <v>1985.939453</v>
      </c>
      <c r="K652" s="2">
        <v>742.35467500000004</v>
      </c>
    </row>
    <row r="653" spans="1:11" x14ac:dyDescent="0.25">
      <c r="A653" s="2">
        <v>3840.9377439999998</v>
      </c>
      <c r="B653" s="2">
        <v>1872.4571530000001</v>
      </c>
      <c r="C653" s="2">
        <v>747.78106700000001</v>
      </c>
      <c r="I653" s="2">
        <v>2811.1958009999998</v>
      </c>
      <c r="J653" s="2">
        <v>2010.6922609999999</v>
      </c>
      <c r="K653" s="2">
        <v>798.30682400000001</v>
      </c>
    </row>
    <row r="654" spans="1:11" x14ac:dyDescent="0.25">
      <c r="A654" s="2">
        <v>3754.9721679999998</v>
      </c>
      <c r="B654" s="2">
        <v>2170.9648440000001</v>
      </c>
      <c r="C654" s="2">
        <v>672.48742700000003</v>
      </c>
      <c r="I654" s="2">
        <v>2496.6096189999998</v>
      </c>
      <c r="J654" s="2">
        <v>1911.7155760000001</v>
      </c>
      <c r="K654" s="2">
        <v>798.00305200000003</v>
      </c>
    </row>
    <row r="655" spans="1:11" x14ac:dyDescent="0.25">
      <c r="A655" s="2">
        <v>3806.0834960000002</v>
      </c>
      <c r="B655" s="2">
        <v>2038.0485839999999</v>
      </c>
      <c r="C655" s="2">
        <v>772.71630900000002</v>
      </c>
      <c r="I655" s="2">
        <v>2221.5593260000001</v>
      </c>
      <c r="J655" s="2">
        <v>1993.4904790000001</v>
      </c>
      <c r="K655" s="2">
        <v>765.38391100000001</v>
      </c>
    </row>
    <row r="656" spans="1:11" x14ac:dyDescent="0.25">
      <c r="A656" s="2">
        <v>3858.6052249999998</v>
      </c>
      <c r="B656" s="2">
        <v>2170.9648440000001</v>
      </c>
      <c r="C656" s="2">
        <v>772.57397500000002</v>
      </c>
      <c r="I656" s="2">
        <v>3307.8107909999999</v>
      </c>
      <c r="J656" s="2">
        <v>1974.7193600000001</v>
      </c>
      <c r="K656" s="2">
        <v>801.97015399999998</v>
      </c>
    </row>
    <row r="657" spans="1:11" x14ac:dyDescent="0.25">
      <c r="A657" s="2">
        <v>3883.6147460000002</v>
      </c>
      <c r="B657" s="2">
        <v>2131.251953</v>
      </c>
      <c r="C657" s="2">
        <v>771.86309800000004</v>
      </c>
      <c r="I657" s="2">
        <v>3398.9497070000002</v>
      </c>
      <c r="J657" s="2">
        <v>1985.939453</v>
      </c>
      <c r="K657" s="2">
        <v>783.68908699999986</v>
      </c>
    </row>
    <row r="658" spans="1:11" x14ac:dyDescent="0.25">
      <c r="A658" s="2">
        <v>3872.8569339999999</v>
      </c>
      <c r="B658" s="2">
        <v>2179.9916990000002</v>
      </c>
      <c r="C658" s="2">
        <v>769.73828100000003</v>
      </c>
      <c r="I658" s="2">
        <v>3350.0830080000001</v>
      </c>
      <c r="J658" s="2">
        <v>1987.8217770000001</v>
      </c>
      <c r="K658" s="2">
        <v>580.92852800000003</v>
      </c>
    </row>
    <row r="659" spans="1:11" x14ac:dyDescent="0.25">
      <c r="A659" s="2">
        <v>3826.9196780000002</v>
      </c>
      <c r="B659" s="2">
        <v>2168.7197270000001</v>
      </c>
      <c r="C659" s="2">
        <v>772.43170199999986</v>
      </c>
      <c r="I659" s="2">
        <v>3344.73999</v>
      </c>
      <c r="J659" s="2">
        <v>2001.0992429999999</v>
      </c>
      <c r="K659" s="2">
        <v>743.934753</v>
      </c>
    </row>
    <row r="660" spans="1:11" x14ac:dyDescent="0.25">
      <c r="A660" s="2">
        <v>3901.6782229999999</v>
      </c>
      <c r="B660" s="2">
        <v>2066.1596679999998</v>
      </c>
      <c r="C660" s="2">
        <v>741.69830300000001</v>
      </c>
      <c r="I660" s="2">
        <v>3266.591797</v>
      </c>
      <c r="J660" s="2">
        <v>1913.4598390000001</v>
      </c>
      <c r="K660" s="2">
        <v>754.371216</v>
      </c>
    </row>
    <row r="661" spans="1:11" x14ac:dyDescent="0.25">
      <c r="A661" s="2">
        <v>3908.9506839999999</v>
      </c>
      <c r="B661" s="2">
        <v>2179.9916990000002</v>
      </c>
      <c r="C661" s="2">
        <v>778.16400099999998</v>
      </c>
      <c r="I661" s="2">
        <v>3404.467529</v>
      </c>
      <c r="J661" s="2">
        <v>2129.0883789999998</v>
      </c>
      <c r="K661" s="2">
        <v>769.31475799999998</v>
      </c>
    </row>
    <row r="662" spans="1:11" x14ac:dyDescent="0.25">
      <c r="A662" s="2">
        <v>3858.6052249999998</v>
      </c>
      <c r="B662" s="2">
        <v>2148.7211910000001</v>
      </c>
      <c r="C662" s="2">
        <v>776.43542500000001</v>
      </c>
      <c r="I662" s="2">
        <v>3454.945557</v>
      </c>
      <c r="J662" s="2">
        <v>2078.4460450000001</v>
      </c>
      <c r="K662" s="2">
        <v>775.86090100000001</v>
      </c>
    </row>
    <row r="663" spans="1:11" x14ac:dyDescent="0.25">
      <c r="A663" s="2">
        <v>3851.5187989999999</v>
      </c>
      <c r="B663" s="2">
        <v>1931.0792240000001</v>
      </c>
      <c r="C663" s="2">
        <v>769.59704599999986</v>
      </c>
      <c r="I663" s="2">
        <v>3192.0122070000002</v>
      </c>
      <c r="J663" s="2">
        <v>2122.6235350000002</v>
      </c>
      <c r="K663" s="2">
        <v>767.90625</v>
      </c>
    </row>
    <row r="664" spans="1:11" x14ac:dyDescent="0.25">
      <c r="A664" s="2">
        <v>3840.9377439999998</v>
      </c>
      <c r="B664" s="2">
        <v>1783.2924800000001</v>
      </c>
      <c r="C664" s="2">
        <v>778.30841099999986</v>
      </c>
      <c r="I664" s="2">
        <v>3460.6469729999999</v>
      </c>
      <c r="J664" s="2">
        <v>2080.508057</v>
      </c>
      <c r="K664" s="2">
        <v>773.00109899999984</v>
      </c>
    </row>
    <row r="665" spans="1:11" x14ac:dyDescent="0.25">
      <c r="A665" s="2">
        <v>3883.6147460000002</v>
      </c>
      <c r="B665" s="2">
        <v>1923.9926760000001</v>
      </c>
      <c r="C665" s="2">
        <v>729.69799799999998</v>
      </c>
      <c r="I665" s="2">
        <v>3449.2631839999999</v>
      </c>
      <c r="J665" s="2">
        <v>2124.7741700000001</v>
      </c>
      <c r="K665" s="2">
        <v>777.01074200000005</v>
      </c>
    </row>
    <row r="666" spans="1:11" x14ac:dyDescent="0.25">
      <c r="A666" s="2">
        <v>3883.6147460000002</v>
      </c>
      <c r="B666" s="2">
        <v>1797.0454099999999</v>
      </c>
      <c r="C666" s="2">
        <v>765.80316200000004</v>
      </c>
      <c r="I666" s="2">
        <v>3187.1611330000001</v>
      </c>
      <c r="J666" s="2">
        <v>2068.1972660000001</v>
      </c>
      <c r="K666" s="2">
        <v>776.14801</v>
      </c>
    </row>
    <row r="667" spans="1:11" x14ac:dyDescent="0.25">
      <c r="A667" s="2">
        <v>3622.0241700000001</v>
      </c>
      <c r="B667" s="2">
        <v>1984.060547</v>
      </c>
      <c r="C667" s="2">
        <v>689.51238999999998</v>
      </c>
      <c r="I667" s="2">
        <v>3426.7189939999998</v>
      </c>
      <c r="J667" s="2">
        <v>2139.9509280000002</v>
      </c>
      <c r="K667" s="2">
        <v>748.98284899999999</v>
      </c>
    </row>
    <row r="668" spans="1:11" x14ac:dyDescent="0.25">
      <c r="A668" s="2">
        <v>2833.9892580000001</v>
      </c>
      <c r="B668" s="2">
        <v>1925.759399</v>
      </c>
      <c r="C668" s="2">
        <v>772.57397500000002</v>
      </c>
      <c r="I668" s="2">
        <v>3460.6469729999999</v>
      </c>
      <c r="J668" s="2">
        <v>2097.1520999999998</v>
      </c>
      <c r="K668" s="2">
        <v>760.94049099999984</v>
      </c>
    </row>
    <row r="669" spans="1:11" x14ac:dyDescent="0.25">
      <c r="A669" s="2">
        <v>2951.6564939999998</v>
      </c>
      <c r="B669" s="2">
        <v>2046.001953</v>
      </c>
      <c r="C669" s="2">
        <v>747.78106700000001</v>
      </c>
      <c r="I669" s="2">
        <v>3313.0363769999999</v>
      </c>
      <c r="J669" s="2">
        <v>2126.9289549999999</v>
      </c>
      <c r="K669" s="2">
        <v>765.38391100000001</v>
      </c>
    </row>
    <row r="670" spans="1:11" x14ac:dyDescent="0.25">
      <c r="A670" s="2">
        <v>2918.7919919999999</v>
      </c>
      <c r="B670" s="2">
        <v>2124.7741700000001</v>
      </c>
      <c r="C670" s="2">
        <v>774.57135000000005</v>
      </c>
      <c r="I670" s="2">
        <v>3134.7563479999999</v>
      </c>
      <c r="J670" s="2">
        <v>2048</v>
      </c>
      <c r="K670" s="2">
        <v>686.01635699999997</v>
      </c>
    </row>
    <row r="671" spans="1:11" x14ac:dyDescent="0.25">
      <c r="A671" s="2">
        <v>3041.5546880000002</v>
      </c>
      <c r="B671" s="2">
        <v>2040.0311280000001</v>
      </c>
      <c r="C671" s="2">
        <v>774.71441700000003</v>
      </c>
      <c r="I671" s="2">
        <v>3410.0031739999999</v>
      </c>
      <c r="J671" s="2">
        <v>2114.064453</v>
      </c>
      <c r="K671" s="2">
        <v>669.80261199999995</v>
      </c>
    </row>
    <row r="672" spans="1:11" x14ac:dyDescent="0.25">
      <c r="A672" s="2">
        <v>3052.623047</v>
      </c>
      <c r="B672" s="2">
        <v>2118.3354490000002</v>
      </c>
      <c r="C672" s="2">
        <v>775.14398200000005</v>
      </c>
      <c r="I672" s="2">
        <v>3415.556885</v>
      </c>
      <c r="J672" s="2">
        <v>2046.001953</v>
      </c>
      <c r="K672" s="2">
        <v>729.69799799999998</v>
      </c>
    </row>
    <row r="673" spans="1:11" x14ac:dyDescent="0.25">
      <c r="A673" s="2">
        <v>3019.6572270000001</v>
      </c>
      <c r="B673" s="2">
        <v>2142.1369629999999</v>
      </c>
      <c r="C673" s="2">
        <v>767.48474099999999</v>
      </c>
      <c r="I673" s="2">
        <v>3360.820557</v>
      </c>
      <c r="J673" s="2">
        <v>2105.5742190000001</v>
      </c>
      <c r="K673" s="2">
        <v>728.17779499999983</v>
      </c>
    </row>
    <row r="674" spans="1:11" x14ac:dyDescent="0.25">
      <c r="A674" s="2">
        <v>3050.4028320000002</v>
      </c>
      <c r="B674" s="2">
        <v>2097.1520999999998</v>
      </c>
      <c r="C674" s="2">
        <v>754.09997599999986</v>
      </c>
      <c r="I674" s="2">
        <v>3323.5373540000001</v>
      </c>
      <c r="J674" s="2">
        <v>2062.0964359999998</v>
      </c>
      <c r="K674" s="2">
        <v>749.25042699999983</v>
      </c>
    </row>
    <row r="675" spans="1:11" x14ac:dyDescent="0.25">
      <c r="A675" s="2">
        <v>3075.0029300000001</v>
      </c>
      <c r="B675" s="2">
        <v>1959.9552000000001</v>
      </c>
      <c r="C675" s="2">
        <v>777.73113999999998</v>
      </c>
      <c r="I675" s="2">
        <v>3415.556885</v>
      </c>
      <c r="J675" s="2">
        <v>2129.0883789999998</v>
      </c>
      <c r="K675" s="2">
        <v>773.85681199999999</v>
      </c>
    </row>
    <row r="676" spans="1:11" x14ac:dyDescent="0.25">
      <c r="A676" s="2">
        <v>3002.36499</v>
      </c>
      <c r="B676" s="2">
        <v>2044.0078129999999</v>
      </c>
      <c r="C676" s="2">
        <v>771.86309800000004</v>
      </c>
      <c r="I676" s="2">
        <v>3182.3247070000002</v>
      </c>
      <c r="J676" s="2">
        <v>2058.0490719999998</v>
      </c>
      <c r="K676" s="2">
        <v>611.23638900000003</v>
      </c>
    </row>
    <row r="677" spans="1:11" x14ac:dyDescent="0.25">
      <c r="A677" s="2">
        <v>3100.0029300000001</v>
      </c>
      <c r="B677" s="2">
        <v>2084.6440429999998</v>
      </c>
      <c r="C677" s="2">
        <v>781.06219499999986</v>
      </c>
      <c r="I677" s="2">
        <v>3393.4499510000001</v>
      </c>
      <c r="J677" s="2">
        <v>2116.1977539999998</v>
      </c>
      <c r="K677" s="2">
        <v>596.45959500000004</v>
      </c>
    </row>
    <row r="678" spans="1:11" x14ac:dyDescent="0.25">
      <c r="A678" s="2">
        <v>3086.3164059999999</v>
      </c>
      <c r="B678" s="2">
        <v>2001.0992429999999</v>
      </c>
      <c r="C678" s="2">
        <v>769.87957800000004</v>
      </c>
      <c r="I678" s="2">
        <v>3307.8107909999999</v>
      </c>
      <c r="J678" s="2">
        <v>2020.377686</v>
      </c>
      <c r="K678" s="2">
        <v>627.70190400000001</v>
      </c>
    </row>
    <row r="679" spans="1:11" x14ac:dyDescent="0.25">
      <c r="A679" s="2">
        <v>2916.7622070000002</v>
      </c>
      <c r="B679" s="2">
        <v>2086.7185060000002</v>
      </c>
      <c r="C679" s="2">
        <v>770.30377199999998</v>
      </c>
      <c r="I679" s="2">
        <v>3013.149414</v>
      </c>
      <c r="J679" s="2">
        <v>2133.4201659999999</v>
      </c>
      <c r="K679" s="2">
        <v>730.714966</v>
      </c>
    </row>
    <row r="680" spans="1:11" x14ac:dyDescent="0.25">
      <c r="A680" s="2">
        <v>3120.7619629999999</v>
      </c>
      <c r="B680" s="2">
        <v>2068.1972660000001</v>
      </c>
      <c r="C680" s="2">
        <v>699.40039100000001</v>
      </c>
      <c r="I680" s="2">
        <v>3075.0029300000001</v>
      </c>
      <c r="J680" s="2">
        <v>1974.7193600000001</v>
      </c>
      <c r="K680" s="2">
        <v>781.644409</v>
      </c>
    </row>
    <row r="681" spans="1:11" x14ac:dyDescent="0.25">
      <c r="A681" s="2">
        <v>3155.9848630000001</v>
      </c>
      <c r="B681" s="2">
        <v>2086.7185060000002</v>
      </c>
      <c r="C681" s="2">
        <v>775.86090100000001</v>
      </c>
      <c r="I681" s="2">
        <v>3261.5117190000001</v>
      </c>
      <c r="J681" s="2">
        <v>2133.4201659999999</v>
      </c>
      <c r="K681" s="2">
        <v>723.65490699999998</v>
      </c>
    </row>
    <row r="682" spans="1:11" x14ac:dyDescent="0.25">
      <c r="A682" s="2">
        <v>3548.4804690000001</v>
      </c>
      <c r="B682" s="2">
        <v>2076.3881839999999</v>
      </c>
      <c r="C682" s="2">
        <v>761.49310300000002</v>
      </c>
      <c r="I682" s="2">
        <v>3297.4086910000001</v>
      </c>
      <c r="J682" s="2">
        <v>1812.577393</v>
      </c>
      <c r="K682" s="2">
        <v>566.33862299999998</v>
      </c>
    </row>
    <row r="683" spans="1:11" x14ac:dyDescent="0.25">
      <c r="A683" s="2">
        <v>3728.2702640000002</v>
      </c>
      <c r="B683" s="2">
        <v>2175.4689939999998</v>
      </c>
      <c r="C683" s="2">
        <v>786.18633999999986</v>
      </c>
      <c r="I683" s="2">
        <v>2807.4323730000001</v>
      </c>
      <c r="J683" s="2">
        <v>2114.064453</v>
      </c>
      <c r="K683" s="2">
        <v>682.44451900000001</v>
      </c>
    </row>
    <row r="684" spans="1:11" x14ac:dyDescent="0.25">
      <c r="A684" s="2">
        <v>3771.8562010000001</v>
      </c>
      <c r="B684" s="2">
        <v>1936.428467</v>
      </c>
      <c r="C684" s="2">
        <v>795.27948000000004</v>
      </c>
      <c r="I684" s="2">
        <v>3148.876953</v>
      </c>
      <c r="J684" s="2">
        <v>1954.475342</v>
      </c>
      <c r="K684" s="2">
        <v>766.78320299999984</v>
      </c>
    </row>
    <row r="685" spans="1:11" x14ac:dyDescent="0.25">
      <c r="A685" s="2">
        <v>265.51269500000001</v>
      </c>
      <c r="B685" s="2">
        <v>2072.2846679999998</v>
      </c>
      <c r="C685" s="2">
        <v>781.20770300000004</v>
      </c>
      <c r="I685" s="2">
        <v>264.25805700000001</v>
      </c>
      <c r="J685" s="2">
        <v>2040.0311280000001</v>
      </c>
      <c r="K685" s="2">
        <v>791.67687999999998</v>
      </c>
    </row>
    <row r="686" spans="1:11" x14ac:dyDescent="0.25">
      <c r="A686" s="2">
        <v>3647.2209469999998</v>
      </c>
      <c r="B686" s="2">
        <v>289.30224600000003</v>
      </c>
      <c r="C686" s="2">
        <v>780.19049099999984</v>
      </c>
      <c r="I686" s="2">
        <v>3672.7705080000001</v>
      </c>
      <c r="J686" s="2">
        <v>270.14709499999998</v>
      </c>
      <c r="K686" s="2">
        <v>795.58117700000003</v>
      </c>
    </row>
    <row r="687" spans="1:11" x14ac:dyDescent="0.25">
      <c r="A687" s="2">
        <v>3248.8798830000001</v>
      </c>
      <c r="B687" s="2">
        <v>1911.7155760000001</v>
      </c>
      <c r="C687" s="2">
        <v>798.30682400000001</v>
      </c>
      <c r="I687" s="2">
        <v>3426.7189939999998</v>
      </c>
      <c r="J687" s="2">
        <v>1847.7110600000001</v>
      </c>
      <c r="K687" s="2">
        <v>789.88775599999985</v>
      </c>
    </row>
    <row r="688" spans="1:11" x14ac:dyDescent="0.25">
      <c r="A688" s="2">
        <v>3515.7619629999999</v>
      </c>
      <c r="B688" s="2">
        <v>1969.1568600000001</v>
      </c>
      <c r="C688" s="2">
        <v>728.55725099999984</v>
      </c>
      <c r="I688" s="2">
        <v>3489.4375</v>
      </c>
      <c r="J688" s="2">
        <v>1864.1351320000001</v>
      </c>
      <c r="K688" s="2">
        <v>740.51977499999998</v>
      </c>
    </row>
    <row r="689" spans="1:11" x14ac:dyDescent="0.25">
      <c r="A689" s="2">
        <v>3326.1728520000001</v>
      </c>
      <c r="B689" s="2">
        <v>2012.6218260000001</v>
      </c>
      <c r="C689" s="2">
        <v>576.615906</v>
      </c>
      <c r="I689" s="2">
        <v>3597.1733399999998</v>
      </c>
      <c r="J689" s="2">
        <v>1874.1304929999999</v>
      </c>
      <c r="K689" s="2">
        <v>597.30902100000003</v>
      </c>
    </row>
    <row r="690" spans="1:11" x14ac:dyDescent="0.25">
      <c r="A690" s="2">
        <v>2685.2138669999999</v>
      </c>
      <c r="B690" s="2">
        <v>1610.7158199999997</v>
      </c>
      <c r="C690" s="2">
        <v>694.88140899999996</v>
      </c>
      <c r="I690" s="2">
        <v>3634.578857</v>
      </c>
      <c r="J690" s="2">
        <v>1906.501831</v>
      </c>
      <c r="K690" s="2">
        <v>686.01635699999997</v>
      </c>
    </row>
    <row r="691" spans="1:11" x14ac:dyDescent="0.25">
      <c r="A691" s="2">
        <v>2686.9340820000002</v>
      </c>
      <c r="B691" s="2">
        <v>1364.4450680000002</v>
      </c>
      <c r="C691" s="2">
        <v>772.14727800000003</v>
      </c>
      <c r="I691" s="2">
        <v>3163.1252439999998</v>
      </c>
      <c r="J691" s="2">
        <v>1852.607788</v>
      </c>
      <c r="K691" s="2">
        <v>693.27337599999998</v>
      </c>
    </row>
    <row r="692" spans="1:11" x14ac:dyDescent="0.25">
      <c r="A692" s="2">
        <v>3594.0908199999999</v>
      </c>
      <c r="B692" s="2">
        <v>1683.107544</v>
      </c>
      <c r="C692" s="2">
        <v>755.18615699999998</v>
      </c>
      <c r="I692" s="2">
        <v>3597.1733399999998</v>
      </c>
      <c r="J692" s="2">
        <v>1703.616577</v>
      </c>
      <c r="K692" s="2">
        <v>672.379639</v>
      </c>
    </row>
    <row r="693" spans="1:11" x14ac:dyDescent="0.25">
      <c r="A693" s="2">
        <v>3545.4809570000002</v>
      </c>
      <c r="B693" s="2">
        <v>1765.279419</v>
      </c>
      <c r="C693" s="2">
        <v>728.43072500000005</v>
      </c>
      <c r="I693" s="2">
        <v>3572.6608890000002</v>
      </c>
      <c r="J693" s="2">
        <v>1644.825073</v>
      </c>
      <c r="K693" s="2">
        <v>643.10089100000005</v>
      </c>
    </row>
    <row r="694" spans="1:11" x14ac:dyDescent="0.25">
      <c r="A694" s="2">
        <v>3591.013672</v>
      </c>
      <c r="B694" s="2">
        <v>1954.475342</v>
      </c>
      <c r="C694" s="2">
        <v>743.67089799999985</v>
      </c>
      <c r="I694" s="2">
        <v>3483.6411130000001</v>
      </c>
      <c r="J694" s="2">
        <v>1775.7425539999999</v>
      </c>
      <c r="K694" s="2">
        <v>652.70837400000005</v>
      </c>
    </row>
    <row r="695" spans="1:11" x14ac:dyDescent="0.25">
      <c r="A695" s="2">
        <v>3788.892578</v>
      </c>
      <c r="B695" s="2">
        <v>1976.5805660000001</v>
      </c>
      <c r="C695" s="2">
        <v>764.546875</v>
      </c>
      <c r="I695" s="2">
        <v>2995.9313959999999</v>
      </c>
      <c r="J695" s="2">
        <v>2040.0311280000001</v>
      </c>
      <c r="K695" s="2">
        <v>664.49682600000017</v>
      </c>
    </row>
    <row r="696" spans="1:11" x14ac:dyDescent="0.25">
      <c r="A696" s="2">
        <v>3771.8562010000001</v>
      </c>
      <c r="B696" s="2">
        <v>2072.2846679999998</v>
      </c>
      <c r="C696" s="2">
        <v>763.71160899999984</v>
      </c>
      <c r="I696" s="2">
        <v>2548.179932</v>
      </c>
      <c r="J696" s="2">
        <v>2034.0950929999999</v>
      </c>
      <c r="K696" s="2">
        <v>799.52423099999999</v>
      </c>
    </row>
    <row r="697" spans="1:11" x14ac:dyDescent="0.25">
      <c r="A697" s="2">
        <v>3300.0031739999999</v>
      </c>
      <c r="B697" s="2">
        <v>2026.2337649999999</v>
      </c>
      <c r="C697" s="2">
        <v>748.44824200000005</v>
      </c>
      <c r="I697" s="2">
        <v>1683.107544</v>
      </c>
      <c r="J697" s="2">
        <v>1713.3594969999999</v>
      </c>
      <c r="K697" s="2">
        <v>819.20001200000002</v>
      </c>
    </row>
    <row r="698" spans="1:11" x14ac:dyDescent="0.25">
      <c r="A698" s="2">
        <v>3184.7409670000002</v>
      </c>
      <c r="B698" s="2">
        <v>2074.3342290000001</v>
      </c>
      <c r="C698" s="2">
        <v>786.92382799999984</v>
      </c>
      <c r="I698" s="2">
        <v>2424.453125</v>
      </c>
      <c r="J698" s="2">
        <v>1867.455078</v>
      </c>
      <c r="K698" s="2">
        <v>818.56048599999986</v>
      </c>
    </row>
    <row r="699" spans="1:11" x14ac:dyDescent="0.25">
      <c r="A699" s="2">
        <v>2204.0483399999998</v>
      </c>
      <c r="B699" s="2">
        <v>1839.6070560000001</v>
      </c>
      <c r="C699" s="2">
        <v>786.03900099999998</v>
      </c>
      <c r="I699" s="2">
        <v>2592.2768550000001</v>
      </c>
      <c r="J699" s="2">
        <v>1870.7867429999999</v>
      </c>
      <c r="K699" s="2">
        <v>773.85681199999999</v>
      </c>
    </row>
    <row r="700" spans="1:11" x14ac:dyDescent="0.25">
      <c r="A700" s="2">
        <v>3130.0776369999999</v>
      </c>
      <c r="B700" s="2">
        <v>2066.1596679999998</v>
      </c>
      <c r="C700" s="2">
        <v>783.39636199999984</v>
      </c>
      <c r="I700" s="2">
        <v>2837.8239749999998</v>
      </c>
      <c r="J700" s="2">
        <v>1997.2875979999999</v>
      </c>
      <c r="K700" s="2">
        <v>771.01178000000004</v>
      </c>
    </row>
    <row r="701" spans="1:11" x14ac:dyDescent="0.25">
      <c r="A701" s="2">
        <v>3041.5546880000002</v>
      </c>
      <c r="B701" s="2">
        <v>1984.060547</v>
      </c>
      <c r="C701" s="2">
        <v>783.39636199999984</v>
      </c>
      <c r="I701" s="2">
        <v>3039.3508299999999</v>
      </c>
      <c r="J701" s="2">
        <v>2003.0104980000001</v>
      </c>
      <c r="K701" s="2">
        <v>808.77441399999987</v>
      </c>
    </row>
    <row r="702" spans="1:11" x14ac:dyDescent="0.25">
      <c r="A702" s="2">
        <v>3077.2590329999998</v>
      </c>
      <c r="B702" s="2">
        <v>2114.064453</v>
      </c>
      <c r="C702" s="2">
        <v>791.67687999999998</v>
      </c>
      <c r="I702" s="2">
        <v>2752.1679690000001</v>
      </c>
      <c r="J702" s="2">
        <v>2131.251953</v>
      </c>
      <c r="K702" s="2">
        <v>812.53466800000001</v>
      </c>
    </row>
    <row r="703" spans="1:11" x14ac:dyDescent="0.25">
      <c r="A703" s="2">
        <v>3233.8503420000002</v>
      </c>
      <c r="B703" s="2">
        <v>2109.8107909999999</v>
      </c>
      <c r="C703" s="2">
        <v>561.18597399999999</v>
      </c>
      <c r="I703" s="2">
        <v>3093.1445309999999</v>
      </c>
      <c r="J703" s="2">
        <v>1693.9838870000001</v>
      </c>
      <c r="K703" s="2">
        <v>805.66729699999985</v>
      </c>
    </row>
    <row r="704" spans="1:11" x14ac:dyDescent="0.25">
      <c r="A704" s="2">
        <v>3809.5405270000001</v>
      </c>
      <c r="B704" s="2">
        <v>2036.0699460000001</v>
      </c>
      <c r="C704" s="2">
        <v>507.04836999999998</v>
      </c>
      <c r="I704" s="2">
        <v>3134.7563479999999</v>
      </c>
      <c r="J704" s="2">
        <v>1852.607788</v>
      </c>
      <c r="K704" s="2">
        <v>798.61084000000005</v>
      </c>
    </row>
    <row r="705" spans="1:11" x14ac:dyDescent="0.25">
      <c r="A705" s="2">
        <v>3837.4235840000001</v>
      </c>
      <c r="B705" s="2">
        <v>2012.6218260000001</v>
      </c>
      <c r="C705" s="2">
        <v>737.13604699999985</v>
      </c>
      <c r="I705" s="2">
        <v>2924.898193</v>
      </c>
      <c r="J705" s="2">
        <v>1904.770264</v>
      </c>
      <c r="K705" s="2">
        <v>804.12268099999983</v>
      </c>
    </row>
    <row r="706" spans="1:11" x14ac:dyDescent="0.25">
      <c r="A706" s="2">
        <v>3847.9853520000001</v>
      </c>
      <c r="B706" s="2">
        <v>2024.2779539999999</v>
      </c>
      <c r="C706" s="2">
        <v>761.76971400000002</v>
      </c>
      <c r="I706" s="2">
        <v>3130.0776369999999</v>
      </c>
      <c r="J706" s="2">
        <v>2122.6235350000002</v>
      </c>
      <c r="K706" s="2">
        <v>744.46289100000001</v>
      </c>
    </row>
    <row r="707" spans="1:11" x14ac:dyDescent="0.25">
      <c r="A707" s="2">
        <v>3708.4916990000002</v>
      </c>
      <c r="B707" s="2">
        <v>1831.5738530000001</v>
      </c>
      <c r="C707" s="2">
        <v>783.10382100000004</v>
      </c>
      <c r="I707" s="2">
        <v>3148.876953</v>
      </c>
      <c r="J707" s="2">
        <v>2068.1972660000001</v>
      </c>
      <c r="K707" s="2">
        <v>787.21923800000002</v>
      </c>
    </row>
    <row r="708" spans="1:11" x14ac:dyDescent="0.25">
      <c r="A708" s="2">
        <v>3731.5871579999998</v>
      </c>
      <c r="B708" s="2">
        <v>2026.2337649999999</v>
      </c>
      <c r="C708" s="2">
        <v>778.74194299999999</v>
      </c>
      <c r="I708" s="2">
        <v>2924.898193</v>
      </c>
      <c r="J708" s="2">
        <v>2074.3342290000001</v>
      </c>
      <c r="K708" s="2">
        <v>756.00286900000003</v>
      </c>
    </row>
    <row r="709" spans="1:11" x14ac:dyDescent="0.25">
      <c r="A709" s="2">
        <v>3844.4582519999999</v>
      </c>
      <c r="B709" s="2">
        <v>2038.0485839999999</v>
      </c>
      <c r="C709" s="2">
        <v>779.61041299999999</v>
      </c>
      <c r="I709" s="2">
        <v>3148.876953</v>
      </c>
      <c r="J709" s="2">
        <v>2054.017578</v>
      </c>
      <c r="K709" s="2">
        <v>648.06921399999999</v>
      </c>
    </row>
    <row r="710" spans="1:11" x14ac:dyDescent="0.25">
      <c r="A710" s="2">
        <v>3738.2387699999999</v>
      </c>
      <c r="B710" s="2">
        <v>2046.001953</v>
      </c>
      <c r="C710" s="2">
        <v>720.42321800000002</v>
      </c>
      <c r="I710" s="2">
        <v>3144.1560060000002</v>
      </c>
      <c r="J710" s="2">
        <v>2090.8793949999999</v>
      </c>
      <c r="K710" s="2">
        <v>828.259094</v>
      </c>
    </row>
    <row r="711" spans="1:11" x14ac:dyDescent="0.25">
      <c r="A711" s="2">
        <v>2928.983154</v>
      </c>
      <c r="B711" s="2">
        <v>2018.4331050000001</v>
      </c>
      <c r="C711" s="2">
        <v>490.90637199999998</v>
      </c>
      <c r="I711" s="2">
        <v>2595.485107</v>
      </c>
      <c r="J711" s="2">
        <v>1891.0297849999999</v>
      </c>
      <c r="K711" s="2">
        <v>819.20001200000002</v>
      </c>
    </row>
    <row r="712" spans="1:11" x14ac:dyDescent="0.25">
      <c r="A712" s="2">
        <v>2966.2687989999999</v>
      </c>
      <c r="B712" s="2">
        <v>2028.193481</v>
      </c>
      <c r="C712" s="2">
        <v>762.04650900000001</v>
      </c>
      <c r="I712" s="2">
        <v>3437.9541020000001</v>
      </c>
      <c r="J712" s="2">
        <v>1915.207275</v>
      </c>
      <c r="K712" s="2">
        <v>830.55523700000003</v>
      </c>
    </row>
    <row r="713" spans="1:11" x14ac:dyDescent="0.25">
      <c r="A713" s="2">
        <v>3045.9724120000001</v>
      </c>
      <c r="B713" s="2">
        <v>1923.9926760000001</v>
      </c>
      <c r="C713" s="2">
        <v>758.46362299999998</v>
      </c>
      <c r="I713" s="2">
        <v>3659.951172</v>
      </c>
      <c r="J713" s="2">
        <v>1864.1351320000001</v>
      </c>
      <c r="K713" s="2">
        <v>825.65039100000001</v>
      </c>
    </row>
    <row r="714" spans="1:11" x14ac:dyDescent="0.25">
      <c r="A714" s="2">
        <v>2983.1464839999999</v>
      </c>
      <c r="B714" s="2">
        <v>2044.0078129999999</v>
      </c>
      <c r="C714" s="2">
        <v>772.43170199999986</v>
      </c>
      <c r="I714" s="2">
        <v>3609.5559079999998</v>
      </c>
      <c r="J714" s="2">
        <v>1916.9580080000001</v>
      </c>
      <c r="K714" s="2">
        <v>810.02392599999985</v>
      </c>
    </row>
    <row r="715" spans="1:11" x14ac:dyDescent="0.25">
      <c r="A715" s="2">
        <v>3052.623047</v>
      </c>
      <c r="B715" s="2">
        <v>2086.7185060000002</v>
      </c>
      <c r="C715" s="2">
        <v>759.01269500000001</v>
      </c>
      <c r="I715" s="2">
        <v>3437.9541020000001</v>
      </c>
      <c r="J715" s="2">
        <v>1901.3164059999999</v>
      </c>
      <c r="K715" s="2">
        <v>819.20001200000002</v>
      </c>
    </row>
    <row r="716" spans="1:11" x14ac:dyDescent="0.25">
      <c r="A716" s="2">
        <v>3075.0029300000001</v>
      </c>
      <c r="B716" s="2">
        <v>2028.193481</v>
      </c>
      <c r="C716" s="2">
        <v>678.47039800000005</v>
      </c>
      <c r="I716" s="2">
        <v>3744.914307</v>
      </c>
      <c r="J716" s="2">
        <v>1949.026001</v>
      </c>
      <c r="K716" s="2">
        <v>818.24114999999983</v>
      </c>
    </row>
    <row r="717" spans="1:11" x14ac:dyDescent="0.25">
      <c r="A717" s="2">
        <v>2866.919922</v>
      </c>
      <c r="B717" s="2">
        <v>1918.7117920000001</v>
      </c>
      <c r="C717" s="2">
        <v>679.56964100000005</v>
      </c>
      <c r="I717" s="2">
        <v>3524.6252439999998</v>
      </c>
      <c r="J717" s="2">
        <v>1989.707764</v>
      </c>
      <c r="K717" s="2">
        <v>814.42797900000005</v>
      </c>
    </row>
    <row r="718" spans="1:11" x14ac:dyDescent="0.25">
      <c r="A718" s="2">
        <v>3688.9216310000002</v>
      </c>
      <c r="B718" s="2">
        <v>1959.9552000000001</v>
      </c>
      <c r="C718" s="2">
        <v>788.996216</v>
      </c>
      <c r="I718" s="2">
        <v>2833.9892580000001</v>
      </c>
      <c r="J718" s="2">
        <v>1925.759399</v>
      </c>
      <c r="K718" s="2">
        <v>799.52423099999999</v>
      </c>
    </row>
    <row r="719" spans="1:11" x14ac:dyDescent="0.25">
      <c r="A719" s="2">
        <v>3837.4235840000001</v>
      </c>
      <c r="B719" s="2">
        <v>2003.0104980000001</v>
      </c>
      <c r="C719" s="2">
        <v>763.15576199999998</v>
      </c>
      <c r="I719" s="2">
        <v>3130.0776369999999</v>
      </c>
      <c r="J719" s="2">
        <v>1972.8616939999999</v>
      </c>
      <c r="K719" s="2">
        <v>808.77441399999987</v>
      </c>
    </row>
    <row r="720" spans="1:11" x14ac:dyDescent="0.25">
      <c r="A720" s="2">
        <v>3734.9101559999999</v>
      </c>
      <c r="B720" s="2">
        <v>1969.1568600000001</v>
      </c>
      <c r="C720" s="2">
        <v>771.29534899999999</v>
      </c>
      <c r="I720" s="2">
        <v>3130.0776369999999</v>
      </c>
      <c r="J720" s="2">
        <v>1879.168457</v>
      </c>
      <c r="K720" s="2">
        <v>776.72296100000005</v>
      </c>
    </row>
    <row r="721" spans="1:11" x14ac:dyDescent="0.25">
      <c r="A721" s="2">
        <v>3858.6052249999998</v>
      </c>
      <c r="B721" s="2">
        <v>1952.655518</v>
      </c>
      <c r="C721" s="2">
        <v>784.56866500000001</v>
      </c>
      <c r="I721" s="2">
        <v>2916.7622070000002</v>
      </c>
      <c r="J721" s="2">
        <v>2010.6922609999999</v>
      </c>
      <c r="K721" s="2">
        <v>788.996216</v>
      </c>
    </row>
    <row r="722" spans="1:11" x14ac:dyDescent="0.25">
      <c r="A722" s="2">
        <v>3587.9418949999999</v>
      </c>
      <c r="B722" s="2">
        <v>2105.5742190000001</v>
      </c>
      <c r="C722" s="2">
        <v>796.79028300000004</v>
      </c>
      <c r="I722" s="2">
        <v>3144.1560060000002</v>
      </c>
      <c r="J722" s="2">
        <v>1834.778687</v>
      </c>
      <c r="K722" s="2">
        <v>813.79589799999985</v>
      </c>
    </row>
    <row r="723" spans="1:11" x14ac:dyDescent="0.25">
      <c r="A723" s="2">
        <v>2983.1464839999999</v>
      </c>
      <c r="B723" s="2">
        <v>1932.859009</v>
      </c>
      <c r="C723" s="2">
        <v>790.18536400000005</v>
      </c>
      <c r="I723" s="2">
        <v>3125.4128420000002</v>
      </c>
      <c r="J723" s="2">
        <v>1976.5805660000001</v>
      </c>
      <c r="K723" s="2">
        <v>810.65014599999984</v>
      </c>
    </row>
    <row r="724" spans="1:11" x14ac:dyDescent="0.25">
      <c r="A724" s="2">
        <v>2470.1437989999999</v>
      </c>
      <c r="B724" s="2">
        <v>1380.613525</v>
      </c>
      <c r="C724" s="2">
        <v>738.43377699999985</v>
      </c>
      <c r="I724" s="2">
        <v>2752.1679690000001</v>
      </c>
      <c r="J724" s="2">
        <v>1806.3325199999999</v>
      </c>
      <c r="K724" s="2">
        <v>768.46905500000003</v>
      </c>
    </row>
    <row r="725" spans="1:11" x14ac:dyDescent="0.25">
      <c r="A725" s="2">
        <v>2920.8244629999999</v>
      </c>
      <c r="B725" s="2">
        <v>1669.7070309999999</v>
      </c>
      <c r="C725" s="2">
        <v>799.21948199999986</v>
      </c>
      <c r="I725" s="2">
        <v>3102.2958979999999</v>
      </c>
      <c r="J725" s="2">
        <v>1987.8217770000001</v>
      </c>
      <c r="K725" s="2">
        <v>778.45288100000005</v>
      </c>
    </row>
    <row r="726" spans="1:11" x14ac:dyDescent="0.25">
      <c r="A726" s="2">
        <v>2853.2680660000001</v>
      </c>
      <c r="B726" s="2">
        <v>1746.171509</v>
      </c>
      <c r="C726" s="2">
        <v>777.87536599999999</v>
      </c>
      <c r="I726" s="2">
        <v>3116.1247560000002</v>
      </c>
      <c r="J726" s="2">
        <v>1887.6256100000001</v>
      </c>
      <c r="K726" s="2">
        <v>806.28680399999985</v>
      </c>
    </row>
    <row r="727" spans="1:11" x14ac:dyDescent="0.25">
      <c r="A727" s="2">
        <v>3679.2141109999998</v>
      </c>
      <c r="B727" s="2">
        <v>1753.471558</v>
      </c>
      <c r="C727" s="2">
        <v>761.76971400000002</v>
      </c>
      <c r="I727" s="2">
        <v>2904.642578</v>
      </c>
      <c r="J727" s="2">
        <v>1987.8217770000001</v>
      </c>
      <c r="K727" s="2">
        <v>815.06103499999983</v>
      </c>
    </row>
    <row r="728" spans="1:11" x14ac:dyDescent="0.25">
      <c r="A728" s="2">
        <v>3396.19751</v>
      </c>
      <c r="B728" s="2">
        <v>1749.0842290000001</v>
      </c>
      <c r="C728" s="2">
        <v>795.58117700000003</v>
      </c>
      <c r="I728" s="2">
        <v>3144.1560060000002</v>
      </c>
      <c r="J728" s="2">
        <v>1959.9552000000001</v>
      </c>
      <c r="K728" s="2">
        <v>805.35790999999983</v>
      </c>
    </row>
    <row r="729" spans="1:11" x14ac:dyDescent="0.25">
      <c r="A729" s="2">
        <v>2455.6813959999999</v>
      </c>
      <c r="B729" s="2">
        <v>1844.4608149999999</v>
      </c>
      <c r="C729" s="2">
        <v>764.546875</v>
      </c>
      <c r="I729" s="2">
        <v>3120.7619629999999</v>
      </c>
      <c r="J729" s="2">
        <v>1987.8217770000001</v>
      </c>
      <c r="K729" s="2">
        <v>813.79589799999985</v>
      </c>
    </row>
    <row r="730" spans="1:11" x14ac:dyDescent="0.25">
      <c r="A730" s="2">
        <v>2511.5593260000001</v>
      </c>
      <c r="B730" s="2">
        <v>1753.471558</v>
      </c>
      <c r="C730" s="2">
        <v>789.88775599999985</v>
      </c>
      <c r="I730" s="2">
        <v>2826.3503420000002</v>
      </c>
      <c r="J730" s="2">
        <v>1969.1568600000001</v>
      </c>
      <c r="K730" s="2">
        <v>813.48022500000002</v>
      </c>
    </row>
    <row r="731" spans="1:11" x14ac:dyDescent="0.25">
      <c r="A731" s="2">
        <v>2855.2104490000002</v>
      </c>
      <c r="B731" s="2">
        <v>1693.9838870000001</v>
      </c>
      <c r="C731" s="2">
        <v>796.18524200000002</v>
      </c>
      <c r="I731" s="2">
        <v>2880.7033689999998</v>
      </c>
      <c r="J731" s="2">
        <v>1991.5972899999999</v>
      </c>
      <c r="K731" s="2">
        <v>757.91540499999985</v>
      </c>
    </row>
    <row r="732" spans="1:11" x14ac:dyDescent="0.25">
      <c r="A732" s="2">
        <v>3034.9521479999999</v>
      </c>
      <c r="B732" s="2">
        <v>1768.2563479999997</v>
      </c>
      <c r="C732" s="2">
        <v>755.45819100000006</v>
      </c>
      <c r="I732" s="2">
        <v>2359.001221</v>
      </c>
      <c r="J732" s="2">
        <v>1777.247437</v>
      </c>
      <c r="K732" s="2">
        <v>715.50732400000004</v>
      </c>
    </row>
    <row r="733" spans="1:11" x14ac:dyDescent="0.25">
      <c r="A733" s="2">
        <v>3052.623047</v>
      </c>
      <c r="B733" s="2">
        <v>1757.880981</v>
      </c>
      <c r="C733" s="2">
        <v>817.28448500000002</v>
      </c>
      <c r="I733" s="2">
        <v>2475.976318</v>
      </c>
      <c r="J733" s="2">
        <v>2078.4460450000001</v>
      </c>
      <c r="K733" s="2">
        <v>756.00286900000003</v>
      </c>
    </row>
    <row r="734" spans="1:11" x14ac:dyDescent="0.25">
      <c r="A734" s="2">
        <v>3063.7722170000002</v>
      </c>
      <c r="B734" s="2">
        <v>1812.577393</v>
      </c>
      <c r="C734" s="2">
        <v>755.18615699999998</v>
      </c>
      <c r="I734" s="2">
        <v>2481.8366700000001</v>
      </c>
      <c r="J734" s="2">
        <v>2090.8793949999999</v>
      </c>
      <c r="K734" s="2">
        <v>733.26995799999986</v>
      </c>
    </row>
    <row r="735" spans="1:11" x14ac:dyDescent="0.25">
      <c r="A735" s="2">
        <v>2801.8063959999999</v>
      </c>
      <c r="B735" s="2">
        <v>1836.385254</v>
      </c>
      <c r="C735" s="2">
        <v>782.81152299999985</v>
      </c>
      <c r="I735" s="2">
        <v>2173.2145999999998</v>
      </c>
      <c r="J735" s="2">
        <v>2111.935547</v>
      </c>
      <c r="K735" s="2">
        <v>678.25097700000003</v>
      </c>
    </row>
    <row r="736" spans="1:11" x14ac:dyDescent="0.25">
      <c r="A736" s="2">
        <v>3148.876953</v>
      </c>
      <c r="B736" s="2">
        <v>1967.3095699999999</v>
      </c>
      <c r="C736" s="2">
        <v>757.64160200000003</v>
      </c>
      <c r="I736" s="2">
        <v>3201.758789</v>
      </c>
      <c r="J736" s="2">
        <v>2076.3881839999999</v>
      </c>
      <c r="K736" s="2">
        <v>653.11492899999996</v>
      </c>
    </row>
    <row r="737" spans="1:11" x14ac:dyDescent="0.25">
      <c r="A737" s="2">
        <v>3153.6120609999998</v>
      </c>
      <c r="B737" s="2">
        <v>1938.2181399999999</v>
      </c>
      <c r="C737" s="2">
        <v>767.34429899999986</v>
      </c>
      <c r="I737" s="2">
        <v>2595.485107</v>
      </c>
      <c r="J737" s="2">
        <v>2080.508057</v>
      </c>
      <c r="K737" s="2">
        <v>689.39910899999995</v>
      </c>
    </row>
    <row r="738" spans="1:11" x14ac:dyDescent="0.25">
      <c r="A738" s="2">
        <v>3000.217529</v>
      </c>
      <c r="B738" s="2">
        <v>1958.1251219999999</v>
      </c>
      <c r="C738" s="2">
        <v>788.40301499999998</v>
      </c>
      <c r="I738" s="2">
        <v>2892.6235350000002</v>
      </c>
      <c r="J738" s="2">
        <v>1982.185303</v>
      </c>
      <c r="K738" s="2">
        <v>754.64269999999999</v>
      </c>
    </row>
    <row r="739" spans="1:11" x14ac:dyDescent="0.25">
      <c r="A739" s="2">
        <v>3030.5664059999999</v>
      </c>
      <c r="B739" s="2">
        <v>1923.9926760000001</v>
      </c>
      <c r="C739" s="2">
        <v>764.26824999999985</v>
      </c>
      <c r="I739" s="2">
        <v>1598.4389650000001</v>
      </c>
      <c r="J739" s="2">
        <v>2086.7185060000002</v>
      </c>
      <c r="K739" s="2">
        <v>777.01074200000005</v>
      </c>
    </row>
    <row r="740" spans="1:11" x14ac:dyDescent="0.25">
      <c r="A740" s="2">
        <v>3134.7563479999999</v>
      </c>
      <c r="B740" s="2">
        <v>1949.026001</v>
      </c>
      <c r="C740" s="2">
        <v>773.28613299999984</v>
      </c>
      <c r="I740" s="2">
        <v>3313.0363769999999</v>
      </c>
      <c r="J740" s="2">
        <v>2072.2846679999998</v>
      </c>
      <c r="K740" s="2">
        <v>796.18524200000002</v>
      </c>
    </row>
    <row r="741" spans="1:11" x14ac:dyDescent="0.25">
      <c r="A741" s="2">
        <v>2935.1323240000002</v>
      </c>
      <c r="B741" s="2">
        <v>1822.0261230000001</v>
      </c>
      <c r="C741" s="2">
        <v>779.90033000000005</v>
      </c>
      <c r="I741" s="2">
        <v>3628.2907709999999</v>
      </c>
      <c r="J741" s="2">
        <v>2122.6235350000002</v>
      </c>
      <c r="K741" s="2">
        <v>811.59130900000002</v>
      </c>
    </row>
    <row r="742" spans="1:11" x14ac:dyDescent="0.25">
      <c r="A742" s="2">
        <v>3151.2426759999998</v>
      </c>
      <c r="B742" s="2">
        <v>1959.9552000000001</v>
      </c>
      <c r="C742" s="2">
        <v>762.87811299999998</v>
      </c>
      <c r="I742" s="2">
        <v>3711.7734380000002</v>
      </c>
      <c r="J742" s="2">
        <v>2103.4624020000001</v>
      </c>
      <c r="K742" s="2">
        <v>764.546875</v>
      </c>
    </row>
    <row r="743" spans="1:11" x14ac:dyDescent="0.25">
      <c r="A743" s="2">
        <v>3155.9848630000001</v>
      </c>
      <c r="B743" s="2">
        <v>1913.4598390000001</v>
      </c>
      <c r="C743" s="2">
        <v>804.73980700000004</v>
      </c>
      <c r="I743" s="2">
        <v>3758.336914</v>
      </c>
      <c r="J743" s="2">
        <v>2032.1240230000001</v>
      </c>
      <c r="K743" s="2">
        <v>809.39868200000001</v>
      </c>
    </row>
    <row r="744" spans="1:11" x14ac:dyDescent="0.25">
      <c r="A744" s="2">
        <v>2933.0798340000001</v>
      </c>
      <c r="B744" s="2">
        <v>1949.026001</v>
      </c>
      <c r="C744" s="2">
        <v>744.19872999999984</v>
      </c>
      <c r="I744" s="2">
        <v>2924.898193</v>
      </c>
      <c r="J744" s="2">
        <v>1967.3095699999999</v>
      </c>
      <c r="K744" s="2">
        <v>814.11181599999986</v>
      </c>
    </row>
    <row r="745" spans="1:11" x14ac:dyDescent="0.25">
      <c r="A745" s="2">
        <v>3132.4152829999998</v>
      </c>
      <c r="B745" s="2">
        <v>1897.8751219999999</v>
      </c>
      <c r="C745" s="2">
        <v>774.142517</v>
      </c>
      <c r="I745" s="2">
        <v>3679.2141109999998</v>
      </c>
      <c r="J745" s="2">
        <v>1991.5972899999999</v>
      </c>
      <c r="K745" s="2">
        <v>750.32269299999984</v>
      </c>
    </row>
    <row r="746" spans="1:11" x14ac:dyDescent="0.25">
      <c r="A746" s="2">
        <v>3137.1010740000002</v>
      </c>
      <c r="B746" s="2">
        <v>1950.839111</v>
      </c>
      <c r="C746" s="2">
        <v>808.46258499999999</v>
      </c>
      <c r="I746" s="2">
        <v>3785.4729000000002</v>
      </c>
      <c r="J746" s="2">
        <v>1956.298462</v>
      </c>
      <c r="K746" s="2">
        <v>720.91851799999984</v>
      </c>
    </row>
    <row r="747" spans="1:11" x14ac:dyDescent="0.25">
      <c r="A747" s="2">
        <v>2863.0061040000001</v>
      </c>
      <c r="B747" s="2">
        <v>1922.229126</v>
      </c>
      <c r="C747" s="2">
        <v>226.719131</v>
      </c>
      <c r="I747" s="2">
        <v>3524.6252439999998</v>
      </c>
      <c r="J747" s="2">
        <v>1980.3134769999999</v>
      </c>
      <c r="K747" s="2">
        <v>226.352081</v>
      </c>
    </row>
    <row r="748" spans="1:11" x14ac:dyDescent="0.25">
      <c r="A748" s="2">
        <v>3050.4028320000002</v>
      </c>
      <c r="B748" s="2">
        <v>1956.298462</v>
      </c>
      <c r="C748" s="2">
        <v>763.43359399999986</v>
      </c>
      <c r="I748" s="2">
        <v>2267.1914059999999</v>
      </c>
      <c r="J748" s="2">
        <v>1731.7523189999999</v>
      </c>
      <c r="K748" s="2">
        <v>762.04650900000001</v>
      </c>
    </row>
    <row r="749" spans="1:11" x14ac:dyDescent="0.25">
      <c r="A749" s="2">
        <v>2259.8620609999998</v>
      </c>
      <c r="B749" s="2">
        <v>1915.207275</v>
      </c>
      <c r="C749" s="2">
        <v>809.08642599999985</v>
      </c>
      <c r="I749" s="2">
        <v>3744.914307</v>
      </c>
      <c r="J749" s="2">
        <v>1911.7155760000001</v>
      </c>
      <c r="K749" s="2">
        <v>754.64269999999999</v>
      </c>
    </row>
    <row r="750" spans="1:11" x14ac:dyDescent="0.25">
      <c r="A750" s="2">
        <v>1919.589966</v>
      </c>
      <c r="B750" s="2">
        <v>1916.9580080000001</v>
      </c>
      <c r="C750" s="2">
        <v>810.02392599999985</v>
      </c>
      <c r="I750" s="2">
        <v>3597.1733399999998</v>
      </c>
      <c r="J750" s="2">
        <v>1972.8616939999999</v>
      </c>
      <c r="K750" s="2">
        <v>760.11309800000004</v>
      </c>
    </row>
    <row r="751" spans="1:11" x14ac:dyDescent="0.25">
      <c r="A751" s="2">
        <v>2484.7773440000001</v>
      </c>
      <c r="B751" s="2">
        <v>1949.026001</v>
      </c>
      <c r="C751" s="2">
        <v>785.74444600000004</v>
      </c>
      <c r="I751" s="2">
        <v>3771.8562010000001</v>
      </c>
      <c r="J751" s="2">
        <v>2003.0104980000001</v>
      </c>
      <c r="K751" s="2">
        <v>753.01684599999999</v>
      </c>
    </row>
    <row r="752" spans="1:11" x14ac:dyDescent="0.25">
      <c r="A752" s="2">
        <v>2593.8801269999999</v>
      </c>
      <c r="B752" s="2">
        <v>1903.0417480000001</v>
      </c>
      <c r="C752" s="2">
        <v>783.39636199999984</v>
      </c>
      <c r="I752" s="2">
        <v>3819.9489749999998</v>
      </c>
      <c r="J752" s="2">
        <v>1959.9552000000001</v>
      </c>
      <c r="K752" s="2">
        <v>764.82568400000002</v>
      </c>
    </row>
    <row r="753" spans="1:11" x14ac:dyDescent="0.25">
      <c r="A753" s="2">
        <v>2651.266846</v>
      </c>
      <c r="B753" s="2">
        <v>1940.0111079999999</v>
      </c>
      <c r="C753" s="2">
        <v>812.84960899999999</v>
      </c>
      <c r="I753" s="2">
        <v>3840.9377439999998</v>
      </c>
      <c r="J753" s="2">
        <v>1997.2875979999999</v>
      </c>
      <c r="K753" s="2">
        <v>781.93585199999984</v>
      </c>
    </row>
    <row r="754" spans="1:11" x14ac:dyDescent="0.25">
      <c r="A754" s="2">
        <v>2734.226807</v>
      </c>
      <c r="B754" s="2">
        <v>1855.8867190000001</v>
      </c>
      <c r="C754" s="2">
        <v>783.98205599999983</v>
      </c>
      <c r="I754" s="2">
        <v>3483.6411130000001</v>
      </c>
      <c r="J754" s="2">
        <v>1993.4904790000001</v>
      </c>
      <c r="K754" s="2">
        <v>782.22753899999987</v>
      </c>
    </row>
    <row r="755" spans="1:11" x14ac:dyDescent="0.25">
      <c r="A755" s="2">
        <v>2966.2687989999999</v>
      </c>
      <c r="B755" s="2">
        <v>1945.410034</v>
      </c>
      <c r="C755" s="2">
        <v>772.71630900000002</v>
      </c>
      <c r="I755" s="2">
        <v>3819.9489749999998</v>
      </c>
      <c r="J755" s="2">
        <v>1997.2875979999999</v>
      </c>
      <c r="K755" s="2">
        <v>749.25042699999983</v>
      </c>
    </row>
    <row r="756" spans="1:11" x14ac:dyDescent="0.25">
      <c r="A756" s="2">
        <v>3153.6120609999998</v>
      </c>
      <c r="B756" s="2">
        <v>1931.0792240000001</v>
      </c>
      <c r="C756" s="2">
        <v>780.77142300000003</v>
      </c>
      <c r="I756" s="2">
        <v>3584.8752439999998</v>
      </c>
      <c r="J756" s="2">
        <v>1909.974487</v>
      </c>
      <c r="K756" s="2">
        <v>682.88897699999995</v>
      </c>
    </row>
    <row r="757" spans="1:11" x14ac:dyDescent="0.25">
      <c r="A757" s="2">
        <v>3163.1252439999998</v>
      </c>
      <c r="B757" s="2">
        <v>1952.655518</v>
      </c>
      <c r="C757" s="2">
        <v>773.28613299999984</v>
      </c>
      <c r="I757" s="2">
        <v>3731.5871579999998</v>
      </c>
      <c r="J757" s="2">
        <v>1999.19165</v>
      </c>
      <c r="K757" s="2">
        <v>761.49310300000002</v>
      </c>
    </row>
    <row r="758" spans="1:11" x14ac:dyDescent="0.25">
      <c r="A758" s="2">
        <v>2686.9340820000002</v>
      </c>
      <c r="B758" s="2">
        <v>1901.3164059999999</v>
      </c>
      <c r="C758" s="2">
        <v>766.78320299999984</v>
      </c>
      <c r="I758" s="2">
        <v>3634.578857</v>
      </c>
      <c r="J758" s="2">
        <v>1915.207275</v>
      </c>
      <c r="K758" s="2">
        <v>740.78137200000003</v>
      </c>
    </row>
    <row r="759" spans="1:11" x14ac:dyDescent="0.25">
      <c r="A759" s="2">
        <v>3079.5183109999998</v>
      </c>
      <c r="B759" s="2">
        <v>1889.326172</v>
      </c>
      <c r="C759" s="2">
        <v>780.48083499999984</v>
      </c>
      <c r="I759" s="2">
        <v>3792.3183589999999</v>
      </c>
      <c r="J759" s="2">
        <v>1984.060547</v>
      </c>
      <c r="K759" s="2">
        <v>771.29534899999999</v>
      </c>
    </row>
    <row r="760" spans="1:11" x14ac:dyDescent="0.25">
      <c r="A760" s="2">
        <v>3151.2426759999998</v>
      </c>
      <c r="B760" s="2">
        <v>1828.3801269999999</v>
      </c>
      <c r="C760" s="2">
        <v>764.26824999999985</v>
      </c>
      <c r="I760" s="2">
        <v>3806.0834960000002</v>
      </c>
      <c r="J760" s="2">
        <v>1982.185303</v>
      </c>
      <c r="K760" s="2">
        <v>743.40728799999999</v>
      </c>
    </row>
    <row r="761" spans="1:11" x14ac:dyDescent="0.25">
      <c r="A761" s="2">
        <v>2761.2270509999998</v>
      </c>
      <c r="B761" s="2">
        <v>1882.542236</v>
      </c>
      <c r="C761" s="2">
        <v>775.28723100000002</v>
      </c>
      <c r="I761" s="2">
        <v>3584.8752439999998</v>
      </c>
      <c r="J761" s="2">
        <v>1963.6254879999999</v>
      </c>
      <c r="K761" s="2">
        <v>767.06366000000003</v>
      </c>
    </row>
    <row r="762" spans="1:11" x14ac:dyDescent="0.25">
      <c r="A762" s="2">
        <v>3109.195068</v>
      </c>
      <c r="B762" s="2">
        <v>1913.4598390000001</v>
      </c>
      <c r="C762" s="2">
        <v>766.50292999999999</v>
      </c>
      <c r="I762" s="2">
        <v>3758.336914</v>
      </c>
      <c r="J762" s="2">
        <v>1997.2875979999999</v>
      </c>
      <c r="K762" s="2">
        <v>772.71630900000002</v>
      </c>
    </row>
    <row r="763" spans="1:11" x14ac:dyDescent="0.25">
      <c r="A763" s="2">
        <v>3144.1560060000002</v>
      </c>
      <c r="B763" s="2">
        <v>1956.298462</v>
      </c>
      <c r="C763" s="2">
        <v>781.93585199999984</v>
      </c>
      <c r="I763" s="2">
        <v>3799.1884770000001</v>
      </c>
      <c r="J763" s="2">
        <v>2003.0104980000001</v>
      </c>
      <c r="K763" s="2">
        <v>771.29534899999999</v>
      </c>
    </row>
    <row r="764" spans="1:11" x14ac:dyDescent="0.25">
      <c r="A764" s="2">
        <v>2818.7526859999998</v>
      </c>
      <c r="B764" s="2">
        <v>1775.7425539999999</v>
      </c>
      <c r="C764" s="2">
        <v>791.07959000000005</v>
      </c>
      <c r="I764" s="2">
        <v>3819.9489749999998</v>
      </c>
      <c r="J764" s="2">
        <v>1991.5972899999999</v>
      </c>
      <c r="K764" s="2">
        <v>738.17388900000003</v>
      </c>
    </row>
    <row r="765" spans="1:11" x14ac:dyDescent="0.25">
      <c r="A765" s="2">
        <v>3097.7133789999998</v>
      </c>
      <c r="B765" s="2">
        <v>1956.298462</v>
      </c>
      <c r="C765" s="2">
        <v>738.43377699999985</v>
      </c>
      <c r="I765" s="2">
        <v>3609.5559079999998</v>
      </c>
      <c r="J765" s="2">
        <v>1972.8616939999999</v>
      </c>
      <c r="K765" s="2">
        <v>738.17388900000003</v>
      </c>
    </row>
    <row r="766" spans="1:11" x14ac:dyDescent="0.25">
      <c r="A766" s="2">
        <v>3118.4416500000002</v>
      </c>
      <c r="B766" s="2">
        <v>1916.9580080000001</v>
      </c>
      <c r="C766" s="2">
        <v>726.41216999999983</v>
      </c>
      <c r="I766" s="2">
        <v>3778.6523440000001</v>
      </c>
      <c r="J766" s="2">
        <v>1993.4904790000001</v>
      </c>
      <c r="K766" s="2">
        <v>733.01361099999986</v>
      </c>
    </row>
    <row r="767" spans="1:11" x14ac:dyDescent="0.25">
      <c r="A767" s="2">
        <v>3077.2590329999998</v>
      </c>
      <c r="B767" s="2">
        <v>1950.839111</v>
      </c>
      <c r="C767" s="2">
        <v>782.22753899999987</v>
      </c>
      <c r="I767" s="2">
        <v>3847.9853520000001</v>
      </c>
      <c r="J767" s="2">
        <v>2001.0992429999999</v>
      </c>
      <c r="K767" s="2">
        <v>717.46563700000002</v>
      </c>
    </row>
    <row r="768" spans="1:11" x14ac:dyDescent="0.25">
      <c r="A768" s="2">
        <v>3130.0776369999999</v>
      </c>
      <c r="B768" s="2">
        <v>1916.9580080000001</v>
      </c>
      <c r="C768" s="2">
        <v>770.16229199999987</v>
      </c>
      <c r="I768" s="2">
        <v>3792.3183589999999</v>
      </c>
      <c r="J768" s="2">
        <v>1911.7155760000001</v>
      </c>
      <c r="K768" s="2">
        <v>609.99188200000003</v>
      </c>
    </row>
    <row r="769" spans="1:11" x14ac:dyDescent="0.25">
      <c r="A769" s="2">
        <v>3177.5029300000001</v>
      </c>
      <c r="B769" s="2">
        <v>1950.839111</v>
      </c>
      <c r="C769" s="2">
        <v>751.39807099999985</v>
      </c>
      <c r="I769" s="2">
        <v>3584.8752439999998</v>
      </c>
      <c r="J769" s="2">
        <v>2129.0883789999998</v>
      </c>
      <c r="K769" s="2">
        <v>619.17687999999998</v>
      </c>
    </row>
    <row r="770" spans="1:11" x14ac:dyDescent="0.25">
      <c r="A770" s="2">
        <v>2878.7260740000002</v>
      </c>
      <c r="B770" s="2">
        <v>1920.4688719999999</v>
      </c>
      <c r="C770" s="2">
        <v>825.97558600000002</v>
      </c>
      <c r="I770" s="2">
        <v>3718.3544919999999</v>
      </c>
      <c r="J770" s="2">
        <v>2099.251221</v>
      </c>
      <c r="K770" s="2">
        <v>598.160889</v>
      </c>
    </row>
    <row r="771" spans="1:11" x14ac:dyDescent="0.25">
      <c r="A771" s="2">
        <v>3141.8007809999999</v>
      </c>
      <c r="B771" s="2">
        <v>1950.839111</v>
      </c>
      <c r="C771" s="2">
        <v>683.55670199999997</v>
      </c>
      <c r="I771" s="2">
        <v>3799.1884770000001</v>
      </c>
      <c r="J771" s="2">
        <v>2074.3342290000001</v>
      </c>
      <c r="K771" s="2">
        <v>766.50292999999999</v>
      </c>
    </row>
    <row r="772" spans="1:11" x14ac:dyDescent="0.25">
      <c r="A772" s="2">
        <v>3120.7619629999999</v>
      </c>
      <c r="B772" s="2">
        <v>1938.2181399999999</v>
      </c>
      <c r="C772" s="2">
        <v>808.15106200000002</v>
      </c>
      <c r="I772" s="2">
        <v>3833.9160160000001</v>
      </c>
      <c r="J772" s="2">
        <v>1911.7155760000001</v>
      </c>
      <c r="K772" s="2">
        <v>787.21923800000002</v>
      </c>
    </row>
    <row r="773" spans="1:11" x14ac:dyDescent="0.25">
      <c r="A773" s="2">
        <v>3123.085693</v>
      </c>
      <c r="B773" s="2">
        <v>1943.6070560000001</v>
      </c>
      <c r="C773" s="2">
        <v>799.52423099999999</v>
      </c>
      <c r="I773" s="2">
        <v>3554.4948730000001</v>
      </c>
      <c r="J773" s="2">
        <v>1991.5972899999999</v>
      </c>
      <c r="K773" s="2">
        <v>763.15576199999998</v>
      </c>
    </row>
    <row r="774" spans="1:11" x14ac:dyDescent="0.25">
      <c r="A774" s="2">
        <v>3177.5029300000001</v>
      </c>
      <c r="B774" s="2">
        <v>1999.19165</v>
      </c>
      <c r="C774" s="2">
        <v>814.11181599999986</v>
      </c>
      <c r="I774" s="2">
        <v>3666.3496089999999</v>
      </c>
      <c r="J774" s="2">
        <v>1906.501831</v>
      </c>
      <c r="K774" s="2">
        <v>781.644409</v>
      </c>
    </row>
    <row r="775" spans="1:11" x14ac:dyDescent="0.25">
      <c r="A775" s="2">
        <v>935.60205099999996</v>
      </c>
      <c r="B775" s="2">
        <v>2024.2779539999999</v>
      </c>
      <c r="C775" s="2">
        <v>785.45019500000001</v>
      </c>
      <c r="I775" s="2">
        <v>3855.0588379999999</v>
      </c>
      <c r="J775" s="2">
        <v>2008.7662350000001</v>
      </c>
      <c r="K775" s="2">
        <v>776.14801</v>
      </c>
    </row>
    <row r="776" spans="1:11" x14ac:dyDescent="0.25">
      <c r="A776" s="2">
        <v>3501.0883789999998</v>
      </c>
      <c r="B776" s="2">
        <v>2040.0311280000001</v>
      </c>
      <c r="C776" s="2">
        <v>801.663635</v>
      </c>
      <c r="I776" s="2">
        <v>3276.8000489999999</v>
      </c>
      <c r="J776" s="2">
        <v>1997.2875979999999</v>
      </c>
      <c r="K776" s="2">
        <v>784.27526899999998</v>
      </c>
    </row>
    <row r="777" spans="1:11" x14ac:dyDescent="0.25">
      <c r="A777" s="2">
        <v>3548.4804690000001</v>
      </c>
      <c r="B777" s="2">
        <v>1954.475342</v>
      </c>
      <c r="C777" s="2">
        <v>802.27697799999999</v>
      </c>
      <c r="I777" s="2">
        <v>3718.3544919999999</v>
      </c>
      <c r="J777" s="2">
        <v>1999.19165</v>
      </c>
      <c r="K777" s="2">
        <v>801.663635</v>
      </c>
    </row>
    <row r="778" spans="1:11" x14ac:dyDescent="0.25">
      <c r="A778" s="2">
        <v>3788.892578</v>
      </c>
      <c r="B778" s="2">
        <v>1818.865601</v>
      </c>
      <c r="C778" s="2">
        <v>799.21948199999986</v>
      </c>
      <c r="I778" s="2">
        <v>3862.1584469999998</v>
      </c>
      <c r="J778" s="2">
        <v>1982.185303</v>
      </c>
      <c r="K778" s="2">
        <v>785.15612799999985</v>
      </c>
    </row>
    <row r="779" spans="1:11" x14ac:dyDescent="0.25">
      <c r="A779" s="2">
        <v>3809.5405270000001</v>
      </c>
      <c r="B779" s="2">
        <v>2003.0104980000001</v>
      </c>
      <c r="C779" s="2">
        <v>802.27697799999999</v>
      </c>
      <c r="I779" s="2">
        <v>3876.436279</v>
      </c>
      <c r="J779" s="2">
        <v>1985.939453</v>
      </c>
      <c r="K779" s="2">
        <v>772.71630900000002</v>
      </c>
    </row>
    <row r="780" spans="1:11" x14ac:dyDescent="0.25">
      <c r="A780" s="2">
        <v>3847.9853520000001</v>
      </c>
      <c r="B780" s="2">
        <v>2048</v>
      </c>
      <c r="C780" s="2">
        <v>769.03265399999998</v>
      </c>
      <c r="I780" s="2">
        <v>3647.2209469999998</v>
      </c>
      <c r="J780" s="2">
        <v>1997.2875979999999</v>
      </c>
      <c r="K780" s="2">
        <v>562.84271200000001</v>
      </c>
    </row>
    <row r="781" spans="1:11" x14ac:dyDescent="0.25">
      <c r="A781" s="2">
        <v>3751.6135250000002</v>
      </c>
      <c r="B781" s="2">
        <v>1985.939453</v>
      </c>
      <c r="C781" s="2">
        <v>800.74530000000004</v>
      </c>
      <c r="I781" s="2">
        <v>3426.7189939999998</v>
      </c>
      <c r="J781" s="2">
        <v>1989.707764</v>
      </c>
      <c r="K781" s="2">
        <v>526.26147500000002</v>
      </c>
    </row>
    <row r="782" spans="1:11" x14ac:dyDescent="0.25">
      <c r="A782" s="2">
        <v>3782.0595699999999</v>
      </c>
      <c r="B782" s="2">
        <v>2044.0078129999999</v>
      </c>
      <c r="C782" s="2">
        <v>798.30682400000001</v>
      </c>
      <c r="I782" s="2">
        <v>2444.233154</v>
      </c>
      <c r="J782" s="2">
        <v>1737.4913329999999</v>
      </c>
      <c r="K782" s="2">
        <v>455.40759300000002</v>
      </c>
    </row>
    <row r="783" spans="1:11" x14ac:dyDescent="0.25">
      <c r="A783" s="2">
        <v>3862.1584469999998</v>
      </c>
      <c r="B783" s="2">
        <v>2026.2337649999999</v>
      </c>
      <c r="C783" s="2">
        <v>799.52423099999999</v>
      </c>
      <c r="I783" s="2">
        <v>2484.7773440000001</v>
      </c>
      <c r="J783" s="2">
        <v>1841.222168</v>
      </c>
      <c r="K783" s="2">
        <v>539.39093000000003</v>
      </c>
    </row>
    <row r="784" spans="1:11" x14ac:dyDescent="0.25">
      <c r="A784" s="2">
        <v>3876.436279</v>
      </c>
      <c r="B784" s="2">
        <v>2046.001953</v>
      </c>
      <c r="C784" s="2">
        <v>799.21948199999986</v>
      </c>
      <c r="I784" s="2">
        <v>3153.6120609999998</v>
      </c>
      <c r="J784" s="2">
        <v>1610.7158199999997</v>
      </c>
      <c r="K784" s="2">
        <v>740.51977499999998</v>
      </c>
    </row>
    <row r="785" spans="1:11" x14ac:dyDescent="0.25">
      <c r="A785" s="2">
        <v>3751.6135250000002</v>
      </c>
      <c r="B785" s="2">
        <v>1978.4453129999999</v>
      </c>
      <c r="C785" s="2">
        <v>788.699524</v>
      </c>
      <c r="I785" s="2">
        <v>2785.0625</v>
      </c>
      <c r="J785" s="2">
        <v>1656.518188</v>
      </c>
      <c r="K785" s="2">
        <v>764.82568400000002</v>
      </c>
    </row>
    <row r="786" spans="1:11" x14ac:dyDescent="0.25">
      <c r="A786" s="2">
        <v>3919.9104000000002</v>
      </c>
      <c r="B786" s="2">
        <v>1828.3801269999999</v>
      </c>
      <c r="C786" s="2">
        <v>773.85681199999999</v>
      </c>
      <c r="I786" s="2">
        <v>2356.350586</v>
      </c>
      <c r="J786" s="2">
        <v>1846.0844729999999</v>
      </c>
      <c r="K786" s="2">
        <v>791.07959000000005</v>
      </c>
    </row>
    <row r="787" spans="1:11" x14ac:dyDescent="0.25">
      <c r="A787" s="2">
        <v>3211.5651859999998</v>
      </c>
      <c r="B787" s="2">
        <v>1696.724976</v>
      </c>
      <c r="C787" s="2">
        <v>781.35320999999999</v>
      </c>
      <c r="I787" s="2">
        <v>2464.3383789999998</v>
      </c>
      <c r="J787" s="2">
        <v>1599.6583250000001</v>
      </c>
      <c r="K787" s="2">
        <v>778.16400099999998</v>
      </c>
    </row>
    <row r="788" spans="1:11" x14ac:dyDescent="0.25">
      <c r="A788" s="2">
        <v>3744.914307</v>
      </c>
      <c r="B788" s="2">
        <v>1834.778687</v>
      </c>
      <c r="C788" s="2">
        <v>794.37573199999986</v>
      </c>
      <c r="I788" s="2">
        <v>1726.051025</v>
      </c>
      <c r="J788" s="2">
        <v>1969.1568600000001</v>
      </c>
      <c r="K788" s="2">
        <v>775.00073199999986</v>
      </c>
    </row>
    <row r="789" spans="1:11" x14ac:dyDescent="0.25">
      <c r="A789" s="2">
        <v>3785.4729000000002</v>
      </c>
      <c r="B789" s="2">
        <v>1879.168457</v>
      </c>
      <c r="C789" s="2">
        <v>808.77441399999987</v>
      </c>
      <c r="I789" s="2">
        <v>2076.3881839999999</v>
      </c>
      <c r="J789" s="2">
        <v>1891.0297849999999</v>
      </c>
      <c r="K789" s="2">
        <v>821.76800500000002</v>
      </c>
    </row>
    <row r="790" spans="1:11" x14ac:dyDescent="0.25">
      <c r="A790" s="2">
        <v>769.31475799999998</v>
      </c>
      <c r="B790" s="2">
        <v>2050.001953</v>
      </c>
      <c r="C790" s="2">
        <v>793.17394999999999</v>
      </c>
      <c r="I790" s="2">
        <v>1887.6256100000001</v>
      </c>
      <c r="J790" s="2">
        <v>1580.3707280000001</v>
      </c>
      <c r="K790" s="2">
        <v>660.936646</v>
      </c>
    </row>
    <row r="791" spans="1:11" x14ac:dyDescent="0.25">
      <c r="A791" s="2">
        <v>2629.6577149999998</v>
      </c>
      <c r="B791" s="2">
        <v>1976.5805660000001</v>
      </c>
      <c r="C791" s="2">
        <v>786.92382799999984</v>
      </c>
      <c r="I791" s="2">
        <v>2554.3874510000001</v>
      </c>
      <c r="J791" s="2">
        <v>1360.9033199999999</v>
      </c>
      <c r="K791" s="2">
        <v>651.89679000000001</v>
      </c>
    </row>
    <row r="792" spans="1:11" x14ac:dyDescent="0.25">
      <c r="A792" s="2">
        <v>2605.1577149999998</v>
      </c>
      <c r="B792" s="2">
        <v>2058.0490719999998</v>
      </c>
      <c r="C792" s="2">
        <v>777.01074200000005</v>
      </c>
      <c r="I792" s="2">
        <v>1911.7155760000001</v>
      </c>
      <c r="J792" s="2">
        <v>1603.3272710000001</v>
      </c>
      <c r="K792" s="2">
        <v>799.52423099999999</v>
      </c>
    </row>
    <row r="793" spans="1:11" x14ac:dyDescent="0.25">
      <c r="A793" s="2">
        <v>2369.6633299999999</v>
      </c>
      <c r="B793" s="2">
        <v>2036.0699460000001</v>
      </c>
      <c r="C793" s="2">
        <v>784.56866500000001</v>
      </c>
      <c r="I793" s="2">
        <v>1743.2685550000001</v>
      </c>
      <c r="J793" s="2">
        <v>1862.4796140000001</v>
      </c>
      <c r="K793" s="2">
        <v>827.93206799999984</v>
      </c>
    </row>
    <row r="794" spans="1:11" x14ac:dyDescent="0.25">
      <c r="A794" s="2">
        <v>2912.711182</v>
      </c>
      <c r="B794" s="2">
        <v>1817.2894289999999</v>
      </c>
      <c r="C794" s="2">
        <v>771.01178000000004</v>
      </c>
      <c r="I794" s="2">
        <v>3030.5664059999999</v>
      </c>
      <c r="J794" s="2">
        <v>1462.4490969999999</v>
      </c>
      <c r="K794" s="2">
        <v>828.58630400000004</v>
      </c>
    </row>
    <row r="795" spans="1:11" x14ac:dyDescent="0.25">
      <c r="A795" s="2">
        <v>2246.5473630000001</v>
      </c>
      <c r="B795" s="2">
        <v>1762.3126219999999</v>
      </c>
      <c r="C795" s="2">
        <v>691.67285200000003</v>
      </c>
      <c r="I795" s="2">
        <v>2781.3686520000001</v>
      </c>
      <c r="J795" s="2">
        <v>1427.605225</v>
      </c>
      <c r="K795" s="2">
        <v>822.41253700000004</v>
      </c>
    </row>
    <row r="796" spans="1:11" x14ac:dyDescent="0.25">
      <c r="A796" s="2">
        <v>1960.8714600000001</v>
      </c>
      <c r="B796" s="2">
        <v>1787.853394</v>
      </c>
      <c r="C796" s="2">
        <v>728.17779499999983</v>
      </c>
      <c r="I796" s="2">
        <v>2654.6228030000002</v>
      </c>
      <c r="J796" s="2">
        <v>2024.2779539999999</v>
      </c>
      <c r="K796" s="2">
        <v>835.85174600000005</v>
      </c>
    </row>
    <row r="797" spans="1:11" x14ac:dyDescent="0.25">
      <c r="A797" s="2">
        <v>2514.5708009999998</v>
      </c>
      <c r="B797" s="2">
        <v>1185.5014650000001</v>
      </c>
      <c r="C797" s="2">
        <v>795.27948000000004</v>
      </c>
      <c r="I797" s="2">
        <v>1780.264893</v>
      </c>
      <c r="J797" s="2">
        <v>1826.787476</v>
      </c>
      <c r="K797" s="2">
        <v>834.85351600000001</v>
      </c>
    </row>
    <row r="798" spans="1:11" x14ac:dyDescent="0.25">
      <c r="A798" s="2">
        <v>2668.1323240000002</v>
      </c>
      <c r="B798" s="2">
        <v>1669.7070309999999</v>
      </c>
      <c r="C798" s="2">
        <v>812.21997099999999</v>
      </c>
      <c r="I798" s="2">
        <v>2924.898193</v>
      </c>
      <c r="J798" s="2">
        <v>1974.7193600000001</v>
      </c>
      <c r="K798" s="2">
        <v>837.52075200000002</v>
      </c>
    </row>
    <row r="799" spans="1:11" x14ac:dyDescent="0.25">
      <c r="A799" s="2">
        <v>2816.8596189999998</v>
      </c>
      <c r="B799" s="2">
        <v>1916.9580080000001</v>
      </c>
      <c r="C799" s="2">
        <v>812.21997099999999</v>
      </c>
      <c r="I799" s="2">
        <v>2245.3447270000001</v>
      </c>
      <c r="J799" s="2">
        <v>1872.4571530000001</v>
      </c>
      <c r="K799" s="2">
        <v>802.58398399999999</v>
      </c>
    </row>
    <row r="800" spans="1:11" x14ac:dyDescent="0.25">
      <c r="A800" s="2">
        <v>3068.2546390000002</v>
      </c>
      <c r="B800" s="2">
        <v>1823.6104740000001</v>
      </c>
      <c r="C800" s="2">
        <v>795.27948000000004</v>
      </c>
      <c r="I800" s="2">
        <v>3008.8264159999999</v>
      </c>
      <c r="J800" s="2">
        <v>1695.3532709999999</v>
      </c>
      <c r="K800" s="2">
        <v>825.32543899999985</v>
      </c>
    </row>
    <row r="801" spans="1:11" x14ac:dyDescent="0.25">
      <c r="A801" s="2">
        <v>3088.5891109999998</v>
      </c>
      <c r="B801" s="2">
        <v>1875.806763</v>
      </c>
      <c r="C801" s="2">
        <v>812.21997099999999</v>
      </c>
      <c r="I801" s="2">
        <v>3116.1247560000002</v>
      </c>
      <c r="J801" s="2">
        <v>2016.4923100000001</v>
      </c>
      <c r="K801" s="2">
        <v>837.18640100000005</v>
      </c>
    </row>
    <row r="802" spans="1:11" x14ac:dyDescent="0.25">
      <c r="A802" s="2">
        <v>2851.3283689999998</v>
      </c>
      <c r="B802" s="2">
        <v>1837.994751</v>
      </c>
      <c r="C802" s="2">
        <v>813.48022500000002</v>
      </c>
      <c r="I802" s="2">
        <v>3048.1860350000002</v>
      </c>
      <c r="J802" s="2">
        <v>1950.839111</v>
      </c>
      <c r="K802" s="2">
        <v>837.52075200000002</v>
      </c>
    </row>
    <row r="803" spans="1:11" x14ac:dyDescent="0.25">
      <c r="A803" s="2">
        <v>3006.6694339999999</v>
      </c>
      <c r="B803" s="2">
        <v>1809.4495850000001</v>
      </c>
      <c r="C803" s="2">
        <v>814.74438499999985</v>
      </c>
      <c r="I803" s="2">
        <v>3130.0776369999999</v>
      </c>
      <c r="J803" s="2">
        <v>1728.8969729999997</v>
      </c>
      <c r="K803" s="2">
        <v>824.02832000000001</v>
      </c>
    </row>
    <row r="804" spans="1:11" x14ac:dyDescent="0.25">
      <c r="A804" s="2">
        <v>2283.235596</v>
      </c>
      <c r="B804" s="2">
        <v>1950.839111</v>
      </c>
      <c r="C804" s="2">
        <v>827.27886999999998</v>
      </c>
      <c r="I804" s="2">
        <v>3410.0031739999999</v>
      </c>
      <c r="J804" s="2">
        <v>1683.107544</v>
      </c>
      <c r="K804" s="2">
        <v>693.27337599999998</v>
      </c>
    </row>
    <row r="805" spans="1:11" x14ac:dyDescent="0.25">
      <c r="A805" s="2">
        <v>2914.7353520000001</v>
      </c>
      <c r="B805" s="2">
        <v>1869.119385</v>
      </c>
      <c r="C805" s="2">
        <v>718.94140600000003</v>
      </c>
      <c r="I805" s="2">
        <v>3302.6015630000002</v>
      </c>
      <c r="J805" s="2">
        <v>1870.7867429999999</v>
      </c>
      <c r="K805" s="2">
        <v>800.43969700000002</v>
      </c>
    </row>
    <row r="806" spans="1:11" x14ac:dyDescent="0.25">
      <c r="A806" s="2">
        <v>3130.0776369999999</v>
      </c>
      <c r="B806" s="2">
        <v>1972.8616939999999</v>
      </c>
      <c r="C806" s="2">
        <v>774.142517</v>
      </c>
      <c r="I806" s="2">
        <v>3591.013672</v>
      </c>
      <c r="J806" s="2">
        <v>1836.385254</v>
      </c>
      <c r="K806" s="2">
        <v>818.24114999999983</v>
      </c>
    </row>
    <row r="807" spans="1:11" x14ac:dyDescent="0.25">
      <c r="A807" s="2">
        <v>3165.5124510000001</v>
      </c>
      <c r="B807" s="2">
        <v>1945.410034</v>
      </c>
      <c r="C807" s="2">
        <v>804.12268099999983</v>
      </c>
      <c r="I807" s="2">
        <v>3653.5749510000001</v>
      </c>
      <c r="J807" s="2">
        <v>1870.7867429999999</v>
      </c>
      <c r="K807" s="2">
        <v>812.53466800000001</v>
      </c>
    </row>
    <row r="808" spans="1:11" x14ac:dyDescent="0.25">
      <c r="A808" s="2">
        <v>3137.1010740000002</v>
      </c>
      <c r="B808" s="2">
        <v>1991.5972899999999</v>
      </c>
      <c r="C808" s="2">
        <v>764.82568400000002</v>
      </c>
      <c r="I808" s="2">
        <v>3799.1884770000001</v>
      </c>
      <c r="J808" s="2">
        <v>1932.859009</v>
      </c>
      <c r="K808" s="2">
        <v>808.77441399999987</v>
      </c>
    </row>
    <row r="809" spans="1:11" x14ac:dyDescent="0.25">
      <c r="A809" s="2">
        <v>3170.2978520000001</v>
      </c>
      <c r="B809" s="2">
        <v>1897.8751219999999</v>
      </c>
      <c r="C809" s="2">
        <v>792.27502400000003</v>
      </c>
      <c r="I809" s="2">
        <v>3506.943115</v>
      </c>
      <c r="J809" s="2">
        <v>2080.508057</v>
      </c>
      <c r="K809" s="2">
        <v>810.33691399999987</v>
      </c>
    </row>
    <row r="810" spans="1:11" x14ac:dyDescent="0.25">
      <c r="A810" s="2">
        <v>3077.2590329999998</v>
      </c>
      <c r="B810" s="2">
        <v>1978.4453129999999</v>
      </c>
      <c r="C810" s="2">
        <v>805.97692900000004</v>
      </c>
      <c r="I810" s="2">
        <v>3216.4907229999999</v>
      </c>
      <c r="J810" s="2">
        <v>1947.2163089999999</v>
      </c>
      <c r="K810" s="2">
        <v>824.35217299999999</v>
      </c>
    </row>
    <row r="811" spans="1:11" x14ac:dyDescent="0.25">
      <c r="A811" s="2">
        <v>2674.938721</v>
      </c>
      <c r="B811" s="2">
        <v>1963.6254879999999</v>
      </c>
      <c r="C811" s="2">
        <v>789.88775599999985</v>
      </c>
      <c r="I811" s="2">
        <v>3672.7705080000001</v>
      </c>
      <c r="J811" s="2">
        <v>1894.446289</v>
      </c>
      <c r="K811" s="2">
        <v>824.35217299999999</v>
      </c>
    </row>
    <row r="812" spans="1:11" x14ac:dyDescent="0.25">
      <c r="A812" s="2">
        <v>3371.626953</v>
      </c>
      <c r="B812" s="2">
        <v>1987.8217770000001</v>
      </c>
      <c r="C812" s="2">
        <v>787.81066899999985</v>
      </c>
      <c r="I812" s="2">
        <v>3512.8173830000001</v>
      </c>
      <c r="J812" s="2">
        <v>1927.529419</v>
      </c>
      <c r="K812" s="2">
        <v>802.27697799999999</v>
      </c>
    </row>
    <row r="813" spans="1:11" x14ac:dyDescent="0.25">
      <c r="A813" s="2">
        <v>3682.444336</v>
      </c>
      <c r="B813" s="2">
        <v>1971.007568</v>
      </c>
      <c r="C813" s="2">
        <v>785.74444600000004</v>
      </c>
      <c r="I813" s="2">
        <v>3724.9592290000001</v>
      </c>
      <c r="J813" s="2">
        <v>2084.6440429999998</v>
      </c>
      <c r="K813" s="2">
        <v>836.18499799999984</v>
      </c>
    </row>
    <row r="814" spans="1:11" x14ac:dyDescent="0.25">
      <c r="A814" s="2">
        <v>3653.5749510000001</v>
      </c>
      <c r="B814" s="2">
        <v>1984.060547</v>
      </c>
      <c r="C814" s="2">
        <v>777.298767</v>
      </c>
      <c r="I814" s="2">
        <v>3622.0241700000001</v>
      </c>
      <c r="J814" s="2">
        <v>1934.6420900000001</v>
      </c>
      <c r="K814" s="2">
        <v>837.18640100000005</v>
      </c>
    </row>
    <row r="815" spans="1:11" x14ac:dyDescent="0.25">
      <c r="A815" s="2">
        <v>3778.6523440000001</v>
      </c>
      <c r="B815" s="2">
        <v>1784.8101810000001</v>
      </c>
      <c r="C815" s="2">
        <v>770.72839399999998</v>
      </c>
      <c r="I815" s="2">
        <v>3869.2841800000001</v>
      </c>
      <c r="J815" s="2">
        <v>2072.2846679999998</v>
      </c>
      <c r="K815" s="2">
        <v>837.85534700000005</v>
      </c>
    </row>
    <row r="816" spans="1:11" x14ac:dyDescent="0.25">
      <c r="A816" s="2">
        <v>3813.0036620000001</v>
      </c>
      <c r="B816" s="2">
        <v>1982.185303</v>
      </c>
      <c r="C816" s="2">
        <v>788.699524</v>
      </c>
      <c r="I816" s="2">
        <v>3698.680664</v>
      </c>
      <c r="J816" s="2">
        <v>2056.0314939999998</v>
      </c>
      <c r="K816" s="2">
        <v>839.868652</v>
      </c>
    </row>
    <row r="817" spans="1:11" x14ac:dyDescent="0.25">
      <c r="A817" s="2">
        <v>3816.4731449999999</v>
      </c>
      <c r="B817" s="2">
        <v>1774.2402340000001</v>
      </c>
      <c r="C817" s="2">
        <v>773.28613299999984</v>
      </c>
      <c r="I817" s="2">
        <v>3840.9377439999998</v>
      </c>
      <c r="J817" s="2">
        <v>2070.2390140000002</v>
      </c>
      <c r="K817" s="2">
        <v>818.24114999999983</v>
      </c>
    </row>
    <row r="818" spans="1:11" x14ac:dyDescent="0.25">
      <c r="A818" s="2">
        <v>3751.6135250000002</v>
      </c>
      <c r="B818" s="2">
        <v>1765.279419</v>
      </c>
      <c r="C818" s="2">
        <v>772.14727800000003</v>
      </c>
      <c r="I818" s="2">
        <v>3765.0844729999999</v>
      </c>
      <c r="J818" s="2">
        <v>2054.017578</v>
      </c>
      <c r="K818" s="2">
        <v>709.45599400000003</v>
      </c>
    </row>
    <row r="819" spans="1:11" x14ac:dyDescent="0.25">
      <c r="A819" s="2">
        <v>3858.6052249999998</v>
      </c>
      <c r="B819" s="2">
        <v>1915.207275</v>
      </c>
      <c r="C819" s="2">
        <v>599.35754399999996</v>
      </c>
      <c r="I819" s="2">
        <v>3548.4804690000001</v>
      </c>
      <c r="J819" s="2">
        <v>2090.8793949999999</v>
      </c>
      <c r="K819" s="2">
        <v>780.19049099999984</v>
      </c>
    </row>
    <row r="820" spans="1:11" x14ac:dyDescent="0.25">
      <c r="A820" s="2">
        <v>3862.1584469999998</v>
      </c>
      <c r="B820" s="2">
        <v>1956.298462</v>
      </c>
      <c r="C820" s="2">
        <v>794.978027</v>
      </c>
      <c r="I820" s="2">
        <v>3672.7705080000001</v>
      </c>
      <c r="J820" s="2">
        <v>2008.7662350000001</v>
      </c>
      <c r="K820" s="2">
        <v>775.86090100000001</v>
      </c>
    </row>
    <row r="821" spans="1:11" x14ac:dyDescent="0.25">
      <c r="A821" s="2">
        <v>3855.0588379999999</v>
      </c>
      <c r="B821" s="2">
        <v>1850.9726559999999</v>
      </c>
      <c r="C821" s="2">
        <v>761.49310300000002</v>
      </c>
      <c r="I821" s="2">
        <v>3778.6523440000001</v>
      </c>
      <c r="J821" s="2">
        <v>2070.2390140000002</v>
      </c>
      <c r="K821" s="2">
        <v>819.84051499999998</v>
      </c>
    </row>
    <row r="822" spans="1:11" x14ac:dyDescent="0.25">
      <c r="A822" s="2">
        <v>2853.2680660000001</v>
      </c>
      <c r="B822" s="2">
        <v>1959.9552000000001</v>
      </c>
      <c r="C822" s="2">
        <v>792.57446300000004</v>
      </c>
      <c r="I822" s="2">
        <v>3847.9853520000001</v>
      </c>
      <c r="J822" s="2">
        <v>2060.0708009999998</v>
      </c>
      <c r="K822" s="2">
        <v>790.78131099999985</v>
      </c>
    </row>
    <row r="823" spans="1:11" x14ac:dyDescent="0.25">
      <c r="A823" s="2">
        <v>3088.5891109999998</v>
      </c>
      <c r="B823" s="2">
        <v>1906.501831</v>
      </c>
      <c r="C823" s="2">
        <v>768.46905500000003</v>
      </c>
      <c r="I823" s="2">
        <v>3251.3984380000002</v>
      </c>
      <c r="J823" s="2">
        <v>2040.0311280000001</v>
      </c>
      <c r="K823" s="2">
        <v>816.96612500000003</v>
      </c>
    </row>
    <row r="824" spans="1:11" x14ac:dyDescent="0.25">
      <c r="A824" s="2">
        <v>3130.0776369999999</v>
      </c>
      <c r="B824" s="2">
        <v>1938.2181399999999</v>
      </c>
      <c r="C824" s="2">
        <v>749.51824999999985</v>
      </c>
      <c r="I824" s="2">
        <v>3744.914307</v>
      </c>
      <c r="J824" s="2">
        <v>2044.0078129999999</v>
      </c>
      <c r="K824" s="2">
        <v>771.86309800000004</v>
      </c>
    </row>
    <row r="825" spans="1:11" x14ac:dyDescent="0.25">
      <c r="A825" s="2">
        <v>2974.6835940000001</v>
      </c>
      <c r="B825" s="2">
        <v>1784.8101810000001</v>
      </c>
      <c r="C825" s="2">
        <v>812.21997099999999</v>
      </c>
      <c r="I825" s="2">
        <v>3847.9853520000001</v>
      </c>
      <c r="J825" s="2">
        <v>2080.508057</v>
      </c>
      <c r="K825" s="2">
        <v>790.48321499999986</v>
      </c>
    </row>
    <row r="826" spans="1:11" x14ac:dyDescent="0.25">
      <c r="A826" s="2">
        <v>3165.5124510000001</v>
      </c>
      <c r="B826" s="2">
        <v>1976.5805660000001</v>
      </c>
      <c r="C826" s="2">
        <v>821.12451199999998</v>
      </c>
      <c r="I826" s="2">
        <v>3466.366943</v>
      </c>
      <c r="J826" s="2">
        <v>1766.7666019999999</v>
      </c>
      <c r="K826" s="2">
        <v>755.18615699999998</v>
      </c>
    </row>
    <row r="827" spans="1:11" x14ac:dyDescent="0.25">
      <c r="A827" s="2">
        <v>3146.5146479999999</v>
      </c>
      <c r="B827" s="2">
        <v>1885.928101</v>
      </c>
      <c r="C827" s="2">
        <v>807.83978300000001</v>
      </c>
      <c r="I827" s="2">
        <v>2785.0625</v>
      </c>
      <c r="J827" s="2">
        <v>2074.3342290000001</v>
      </c>
      <c r="K827" s="2">
        <v>803.19879200000003</v>
      </c>
    </row>
    <row r="828" spans="1:11" x14ac:dyDescent="0.25">
      <c r="A828" s="2">
        <v>2833.9892580000001</v>
      </c>
      <c r="B828" s="2">
        <v>1859.177246</v>
      </c>
      <c r="C828" s="2">
        <v>813.79589799999985</v>
      </c>
      <c r="I828" s="2">
        <v>2970.4702149999998</v>
      </c>
      <c r="J828" s="2">
        <v>1850.9726559999999</v>
      </c>
      <c r="K828" s="2">
        <v>792.27502400000003</v>
      </c>
    </row>
    <row r="829" spans="1:11" x14ac:dyDescent="0.25">
      <c r="A829" s="2">
        <v>3533.533203</v>
      </c>
      <c r="B829" s="2">
        <v>1901.3164059999999</v>
      </c>
      <c r="C829" s="2">
        <v>812.21997099999999</v>
      </c>
      <c r="I829" s="2">
        <v>2892.6235350000002</v>
      </c>
      <c r="J829" s="2">
        <v>2032.1240230000001</v>
      </c>
      <c r="K829" s="2">
        <v>785.15612799999985</v>
      </c>
    </row>
    <row r="830" spans="1:11" x14ac:dyDescent="0.25">
      <c r="A830" s="2">
        <v>3539.4970699999999</v>
      </c>
      <c r="B830" s="2">
        <v>1874.1304929999999</v>
      </c>
      <c r="C830" s="2">
        <v>765.38391100000001</v>
      </c>
      <c r="I830" s="2">
        <v>3339.4140630000002</v>
      </c>
      <c r="J830" s="2">
        <v>1974.7193600000001</v>
      </c>
      <c r="K830" s="2">
        <v>806.28680399999985</v>
      </c>
    </row>
    <row r="831" spans="1:11" x14ac:dyDescent="0.25">
      <c r="A831" s="2">
        <v>3423.9216310000002</v>
      </c>
      <c r="B831" s="2">
        <v>1911.7155760000001</v>
      </c>
      <c r="C831" s="2">
        <v>753.28735400000005</v>
      </c>
      <c r="I831" s="2">
        <v>3731.5871579999998</v>
      </c>
      <c r="J831" s="2">
        <v>1872.4571530000001</v>
      </c>
      <c r="K831" s="2">
        <v>771.57910200000003</v>
      </c>
    </row>
    <row r="832" spans="1:11" x14ac:dyDescent="0.25">
      <c r="A832" s="2">
        <v>3708.4916990000002</v>
      </c>
      <c r="B832" s="2">
        <v>1792.4376219999999</v>
      </c>
      <c r="C832" s="2">
        <v>696.265625</v>
      </c>
      <c r="I832" s="2">
        <v>3806.0834960000002</v>
      </c>
      <c r="J832" s="2">
        <v>1691.251587</v>
      </c>
      <c r="K832" s="2">
        <v>761.76971400000002</v>
      </c>
    </row>
    <row r="833" spans="1:11" x14ac:dyDescent="0.25">
      <c r="A833" s="2">
        <v>3799.1884770000001</v>
      </c>
      <c r="B833" s="2">
        <v>1894.446289</v>
      </c>
      <c r="C833" s="2">
        <v>797.39617899999985</v>
      </c>
      <c r="I833" s="2">
        <v>3421.1289059999999</v>
      </c>
      <c r="J833" s="2">
        <v>1855.8867190000001</v>
      </c>
      <c r="K833" s="2">
        <v>773.85681199999999</v>
      </c>
    </row>
    <row r="834" spans="1:11" x14ac:dyDescent="0.25">
      <c r="A834" s="2">
        <v>3802.6328130000002</v>
      </c>
      <c r="B834" s="2">
        <v>1408.4298100000001</v>
      </c>
      <c r="C834" s="2">
        <v>786.03900099999998</v>
      </c>
      <c r="I834" s="2">
        <v>3426.7189939999998</v>
      </c>
      <c r="J834" s="2">
        <v>2072.2846679999998</v>
      </c>
      <c r="K834" s="2">
        <v>803.19879200000003</v>
      </c>
    </row>
    <row r="835" spans="1:11" x14ac:dyDescent="0.25">
      <c r="A835" s="2">
        <v>3572.6608890000002</v>
      </c>
      <c r="B835" s="2">
        <v>1747.6267089999997</v>
      </c>
      <c r="C835" s="2">
        <v>749.25042699999983</v>
      </c>
      <c r="I835" s="2">
        <v>2912.711182</v>
      </c>
      <c r="J835" s="2">
        <v>2088.796875</v>
      </c>
      <c r="K835" s="2">
        <v>741.043091</v>
      </c>
    </row>
    <row r="836" spans="1:11" x14ac:dyDescent="0.25">
      <c r="A836" s="2">
        <v>3830.4145509999998</v>
      </c>
      <c r="B836" s="2">
        <v>1885.928101</v>
      </c>
      <c r="C836" s="2">
        <v>682.88897699999995</v>
      </c>
      <c r="I836" s="2">
        <v>2781.3686520000001</v>
      </c>
      <c r="J836" s="2">
        <v>1971.007568</v>
      </c>
      <c r="K836" s="2">
        <v>804.431152</v>
      </c>
    </row>
    <row r="837" spans="1:11" x14ac:dyDescent="0.25">
      <c r="A837" s="2">
        <v>3830.4145509999998</v>
      </c>
      <c r="B837" s="2">
        <v>1699.4748540000001</v>
      </c>
      <c r="C837" s="2">
        <v>805.048767</v>
      </c>
      <c r="I837" s="2">
        <v>3718.3544919999999</v>
      </c>
      <c r="J837" s="2">
        <v>2014.5551760000001</v>
      </c>
      <c r="K837" s="2">
        <v>805.048767</v>
      </c>
    </row>
    <row r="838" spans="1:11" x14ac:dyDescent="0.25">
      <c r="A838" s="2">
        <v>3584.8752439999998</v>
      </c>
      <c r="B838" s="2">
        <v>2066.1596679999998</v>
      </c>
      <c r="C838" s="2">
        <v>773.00109899999984</v>
      </c>
      <c r="I838" s="2">
        <v>3819.9489749999998</v>
      </c>
      <c r="J838" s="2">
        <v>1839.6070560000001</v>
      </c>
      <c r="K838" s="2">
        <v>765.38391100000001</v>
      </c>
    </row>
    <row r="839" spans="1:11" x14ac:dyDescent="0.25">
      <c r="A839" s="2">
        <v>3019.6572270000001</v>
      </c>
      <c r="B839" s="2">
        <v>1882.542236</v>
      </c>
      <c r="C839" s="2">
        <v>763.43359399999986</v>
      </c>
      <c r="I839" s="2">
        <v>3813.0036620000001</v>
      </c>
      <c r="J839" s="2">
        <v>1897.8751219999999</v>
      </c>
      <c r="K839" s="2">
        <v>733.78308100000004</v>
      </c>
    </row>
    <row r="840" spans="1:11" x14ac:dyDescent="0.25">
      <c r="A840" s="2">
        <v>3153.6120609999998</v>
      </c>
      <c r="B840" s="2">
        <v>2080.508057</v>
      </c>
      <c r="C840" s="2">
        <v>764.82568400000002</v>
      </c>
      <c r="I840" s="2">
        <v>3653.5749510000001</v>
      </c>
      <c r="J840" s="2">
        <v>1896.1591800000001</v>
      </c>
      <c r="K840" s="2">
        <v>780.77142300000003</v>
      </c>
    </row>
    <row r="841" spans="1:11" x14ac:dyDescent="0.25">
      <c r="A841" s="2">
        <v>3148.876953</v>
      </c>
      <c r="B841" s="2">
        <v>2032.1240230000001</v>
      </c>
      <c r="C841" s="2">
        <v>593.92578100000003</v>
      </c>
      <c r="I841" s="2">
        <v>3698.680664</v>
      </c>
      <c r="J841" s="2">
        <v>2116.1977539999998</v>
      </c>
      <c r="K841" s="2">
        <v>741.82952899999998</v>
      </c>
    </row>
    <row r="842" spans="1:11" x14ac:dyDescent="0.25">
      <c r="A842" s="2">
        <v>2697.3015140000002</v>
      </c>
      <c r="B842" s="2">
        <v>1997.2875979999999</v>
      </c>
      <c r="C842" s="2">
        <v>806.59692399999983</v>
      </c>
      <c r="I842" s="2">
        <v>3826.9196780000002</v>
      </c>
      <c r="J842" s="2">
        <v>1961.7885739999999</v>
      </c>
      <c r="K842" s="2">
        <v>776.72296100000005</v>
      </c>
    </row>
    <row r="843" spans="1:11" x14ac:dyDescent="0.25">
      <c r="A843" s="2">
        <v>3554.4948730000001</v>
      </c>
      <c r="B843" s="2">
        <v>1812.577393</v>
      </c>
      <c r="C843" s="2">
        <v>791.07959000000005</v>
      </c>
      <c r="I843" s="2">
        <v>3744.914307</v>
      </c>
      <c r="J843" s="2">
        <v>2155.3464359999998</v>
      </c>
      <c r="K843" s="2">
        <v>795.27948000000004</v>
      </c>
    </row>
    <row r="844" spans="1:11" x14ac:dyDescent="0.25">
      <c r="A844" s="2">
        <v>3715.0610350000002</v>
      </c>
      <c r="B844" s="2">
        <v>2054.017578</v>
      </c>
      <c r="C844" s="2">
        <v>771.01178000000004</v>
      </c>
      <c r="I844" s="2">
        <v>3603.3540039999998</v>
      </c>
      <c r="J844" s="2">
        <v>2133.4201659999999</v>
      </c>
      <c r="K844" s="2">
        <v>692.35784899999999</v>
      </c>
    </row>
    <row r="845" spans="1:11" x14ac:dyDescent="0.25">
      <c r="A845" s="2">
        <v>3698.680664</v>
      </c>
      <c r="B845" s="2">
        <v>1826.787476</v>
      </c>
      <c r="C845" s="2">
        <v>796.18524200000002</v>
      </c>
      <c r="I845" s="2">
        <v>3647.2209469999998</v>
      </c>
      <c r="J845" s="2">
        <v>632.05304000000001</v>
      </c>
      <c r="K845" s="2">
        <v>741.56719999999984</v>
      </c>
    </row>
    <row r="846" spans="1:11" x14ac:dyDescent="0.25">
      <c r="A846" s="2">
        <v>3761.7075199999999</v>
      </c>
      <c r="B846" s="2">
        <v>1987.8217770000001</v>
      </c>
      <c r="C846" s="2">
        <v>802.27697799999999</v>
      </c>
      <c r="I846" s="2">
        <v>2872.8110350000002</v>
      </c>
      <c r="J846" s="2">
        <v>1908.236572</v>
      </c>
      <c r="K846" s="2">
        <v>796.48767099999986</v>
      </c>
    </row>
    <row r="847" spans="1:11" x14ac:dyDescent="0.25">
      <c r="A847" s="2">
        <v>3844.4582519999999</v>
      </c>
      <c r="B847" s="2">
        <v>1812.577393</v>
      </c>
      <c r="C847" s="2">
        <v>804.12268099999983</v>
      </c>
      <c r="I847" s="2">
        <v>2774.0104980000001</v>
      </c>
      <c r="J847" s="2">
        <v>1901.3164059999999</v>
      </c>
      <c r="K847" s="2">
        <v>780.77142300000003</v>
      </c>
    </row>
    <row r="848" spans="1:11" x14ac:dyDescent="0.25">
      <c r="A848" s="2">
        <v>3792.3183589999999</v>
      </c>
      <c r="B848" s="2">
        <v>1064.544189</v>
      </c>
      <c r="C848" s="2">
        <v>780.19049099999984</v>
      </c>
      <c r="I848" s="2">
        <v>3653.5749510000001</v>
      </c>
      <c r="J848" s="2">
        <v>2038.0485839999999</v>
      </c>
      <c r="K848" s="2">
        <v>767.06366000000003</v>
      </c>
    </row>
    <row r="849" spans="1:11" x14ac:dyDescent="0.25">
      <c r="A849" s="2">
        <v>2902.632568</v>
      </c>
      <c r="B849" s="2">
        <v>1918.7117920000001</v>
      </c>
      <c r="C849" s="2">
        <v>802.27697799999999</v>
      </c>
      <c r="I849" s="2">
        <v>3622.0241700000001</v>
      </c>
      <c r="J849" s="2">
        <v>1978.4453129999999</v>
      </c>
      <c r="K849" s="2">
        <v>796.79028300000004</v>
      </c>
    </row>
    <row r="850" spans="1:11" x14ac:dyDescent="0.25">
      <c r="A850" s="2">
        <v>2697.3015140000002</v>
      </c>
      <c r="B850" s="2">
        <v>1707.778442</v>
      </c>
      <c r="C850" s="2">
        <v>792.87408400000004</v>
      </c>
      <c r="I850" s="2">
        <v>2752.1679690000001</v>
      </c>
      <c r="J850" s="2">
        <v>1985.939453</v>
      </c>
      <c r="K850" s="2">
        <v>777.58697500000005</v>
      </c>
    </row>
    <row r="851" spans="1:11" x14ac:dyDescent="0.25">
      <c r="A851" s="2">
        <v>3077.2590329999998</v>
      </c>
      <c r="B851" s="2">
        <v>1545.4326169999999</v>
      </c>
      <c r="C851" s="2">
        <v>814.74438499999985</v>
      </c>
      <c r="I851" s="2">
        <v>3731.5871579999998</v>
      </c>
      <c r="J851" s="2">
        <v>1997.2875979999999</v>
      </c>
      <c r="K851" s="2">
        <v>789.88775599999985</v>
      </c>
    </row>
    <row r="852" spans="1:11" x14ac:dyDescent="0.25">
      <c r="A852" s="2">
        <v>3032.7578130000002</v>
      </c>
      <c r="B852" s="2">
        <v>1237.2578129999999</v>
      </c>
      <c r="C852" s="2">
        <v>645.87371800000017</v>
      </c>
      <c r="I852" s="2">
        <v>3819.9489749999998</v>
      </c>
      <c r="J852" s="2">
        <v>2105.5742190000001</v>
      </c>
      <c r="K852" s="2">
        <v>781.93585199999984</v>
      </c>
    </row>
    <row r="853" spans="1:11" x14ac:dyDescent="0.25">
      <c r="A853" s="2">
        <v>3151.2426759999998</v>
      </c>
      <c r="B853" s="2">
        <v>1482.086182</v>
      </c>
      <c r="C853" s="2">
        <v>618.81146200000001</v>
      </c>
      <c r="I853" s="2">
        <v>3371.626953</v>
      </c>
      <c r="J853" s="2">
        <v>2044.0078129999999</v>
      </c>
      <c r="K853" s="2">
        <v>779.90033000000005</v>
      </c>
    </row>
    <row r="854" spans="1:11" x14ac:dyDescent="0.25">
      <c r="A854" s="2">
        <v>3106.891846</v>
      </c>
      <c r="B854" s="2">
        <v>1839.6070560000001</v>
      </c>
      <c r="C854" s="2">
        <v>566.33862299999998</v>
      </c>
      <c r="I854" s="2">
        <v>3489.4375</v>
      </c>
      <c r="J854" s="2">
        <v>1934.6420900000001</v>
      </c>
      <c r="K854" s="2">
        <v>795.27948000000004</v>
      </c>
    </row>
    <row r="855" spans="1:11" x14ac:dyDescent="0.25">
      <c r="A855" s="2">
        <v>3644.0522460000002</v>
      </c>
      <c r="B855" s="2">
        <v>2095.056885</v>
      </c>
      <c r="C855" s="2">
        <v>619.90893600000004</v>
      </c>
      <c r="I855" s="2">
        <v>3813.0036620000001</v>
      </c>
      <c r="J855" s="2">
        <v>1984.060547</v>
      </c>
      <c r="K855" s="2">
        <v>778.45288100000005</v>
      </c>
    </row>
    <row r="856" spans="1:11" x14ac:dyDescent="0.25">
      <c r="A856" s="2">
        <v>3771.8562010000001</v>
      </c>
      <c r="B856" s="2">
        <v>2046.001953</v>
      </c>
      <c r="C856" s="2">
        <v>762.32354699999985</v>
      </c>
      <c r="I856" s="2">
        <v>3628.2907709999999</v>
      </c>
      <c r="J856" s="2">
        <v>2044.0078129999999</v>
      </c>
      <c r="K856" s="2">
        <v>771.29534899999999</v>
      </c>
    </row>
    <row r="857" spans="1:11" x14ac:dyDescent="0.25">
      <c r="A857" s="2">
        <v>3782.0595699999999</v>
      </c>
      <c r="B857" s="2">
        <v>2105.5742190000001</v>
      </c>
      <c r="C857" s="2">
        <v>772.14727800000003</v>
      </c>
      <c r="I857" s="2">
        <v>3501.0883789999998</v>
      </c>
      <c r="J857" s="2">
        <v>2052.0078130000002</v>
      </c>
      <c r="K857" s="2">
        <v>719.92858899999999</v>
      </c>
    </row>
    <row r="858" spans="1:11" x14ac:dyDescent="0.25">
      <c r="A858" s="2">
        <v>3524.6252439999998</v>
      </c>
      <c r="B858" s="2">
        <v>2129.0883789999998</v>
      </c>
      <c r="C858" s="2">
        <v>789.88775599999985</v>
      </c>
      <c r="I858" s="2">
        <v>3685.6801759999998</v>
      </c>
      <c r="J858" s="2">
        <v>1952.655518</v>
      </c>
      <c r="K858" s="2">
        <v>733.78308100000004</v>
      </c>
    </row>
    <row r="859" spans="1:11" x14ac:dyDescent="0.25">
      <c r="A859" s="2">
        <v>3201.758789</v>
      </c>
      <c r="B859" s="2">
        <v>1579.180664</v>
      </c>
      <c r="C859" s="2">
        <v>804.73980700000004</v>
      </c>
      <c r="I859" s="2">
        <v>3799.1884770000001</v>
      </c>
      <c r="J859" s="2">
        <v>2038.0485839999999</v>
      </c>
      <c r="K859" s="2">
        <v>768.75073199999986</v>
      </c>
    </row>
    <row r="860" spans="1:11" x14ac:dyDescent="0.25">
      <c r="A860" s="2">
        <v>2748.5610350000002</v>
      </c>
      <c r="B860" s="2">
        <v>1706.3889160000001</v>
      </c>
      <c r="C860" s="2">
        <v>807.52868699999999</v>
      </c>
      <c r="I860" s="2">
        <v>3813.0036620000001</v>
      </c>
      <c r="J860" s="2">
        <v>1521.880981</v>
      </c>
      <c r="K860" s="2">
        <v>793.77441399999987</v>
      </c>
    </row>
    <row r="861" spans="1:11" x14ac:dyDescent="0.25">
      <c r="A861" s="2">
        <v>3320.9057619999999</v>
      </c>
      <c r="B861" s="2">
        <v>1677.721558</v>
      </c>
      <c r="C861" s="2">
        <v>778.74194299999999</v>
      </c>
      <c r="I861" s="2">
        <v>3366.2150879999999</v>
      </c>
      <c r="J861" s="2">
        <v>1623.1826169999999</v>
      </c>
      <c r="K861" s="2">
        <v>747.91442900000004</v>
      </c>
    </row>
    <row r="862" spans="1:11" x14ac:dyDescent="0.25">
      <c r="A862" s="2">
        <v>3350.0830080000001</v>
      </c>
      <c r="B862" s="2">
        <v>1311.5396730000002</v>
      </c>
      <c r="C862" s="2">
        <v>790.18536400000005</v>
      </c>
      <c r="I862" s="2">
        <v>3437.9541020000001</v>
      </c>
      <c r="J862" s="2">
        <v>1839.6070560000001</v>
      </c>
      <c r="K862" s="2">
        <v>663.65570100000002</v>
      </c>
    </row>
    <row r="863" spans="1:11" x14ac:dyDescent="0.25">
      <c r="A863" s="2">
        <v>3581.813721</v>
      </c>
      <c r="B863" s="2">
        <v>1390.6843260000001</v>
      </c>
      <c r="C863" s="2">
        <v>822.41253700000004</v>
      </c>
      <c r="I863" s="2">
        <v>3666.3496089999999</v>
      </c>
      <c r="J863" s="2">
        <v>1959.9552000000001</v>
      </c>
      <c r="K863" s="2">
        <v>782.81152299999985</v>
      </c>
    </row>
    <row r="864" spans="1:11" x14ac:dyDescent="0.25">
      <c r="A864" s="2">
        <v>3647.2209469999998</v>
      </c>
      <c r="B864" s="2">
        <v>1660.4528809999999</v>
      </c>
      <c r="C864" s="2">
        <v>829.56964100000005</v>
      </c>
      <c r="I864" s="2">
        <v>3377.0563959999999</v>
      </c>
      <c r="J864" s="2">
        <v>1945.410034</v>
      </c>
      <c r="K864" s="2">
        <v>773.85681199999999</v>
      </c>
    </row>
    <row r="865" spans="1:11" x14ac:dyDescent="0.25">
      <c r="A865" s="2">
        <v>3548.4804690000001</v>
      </c>
      <c r="B865" s="2">
        <v>1448.309448</v>
      </c>
      <c r="C865" s="2">
        <v>798.91503899999987</v>
      </c>
      <c r="I865" s="2">
        <v>3640.8889159999999</v>
      </c>
      <c r="J865" s="2">
        <v>1932.859009</v>
      </c>
      <c r="K865" s="2">
        <v>771.86309800000004</v>
      </c>
    </row>
    <row r="866" spans="1:11" x14ac:dyDescent="0.25">
      <c r="A866" s="2">
        <v>3396.19751</v>
      </c>
      <c r="B866" s="2">
        <v>1640.9639890000001</v>
      </c>
      <c r="C866" s="2">
        <v>794.07495100000006</v>
      </c>
      <c r="I866" s="2">
        <v>3799.1884770000001</v>
      </c>
      <c r="J866" s="2">
        <v>1844.4608149999999</v>
      </c>
      <c r="K866" s="2">
        <v>798.00305200000003</v>
      </c>
    </row>
    <row r="867" spans="1:11" x14ac:dyDescent="0.25">
      <c r="A867" s="2">
        <v>2713.0039059999999</v>
      </c>
      <c r="B867" s="2">
        <v>1375.1816409999999</v>
      </c>
      <c r="C867" s="2">
        <v>830.88433799999984</v>
      </c>
      <c r="I867" s="2">
        <v>3578.757568</v>
      </c>
      <c r="J867" s="2">
        <v>1847.7110600000001</v>
      </c>
      <c r="K867" s="2">
        <v>797.09313999999983</v>
      </c>
    </row>
    <row r="868" spans="1:11" x14ac:dyDescent="0.25">
      <c r="A868" s="2">
        <v>2845.5251459999999</v>
      </c>
      <c r="B868" s="2">
        <v>1598.4389650000001</v>
      </c>
      <c r="C868" s="2">
        <v>701.15411400000005</v>
      </c>
      <c r="I868" s="2">
        <v>2811.1958009999998</v>
      </c>
      <c r="J868" s="2">
        <v>1854.24585</v>
      </c>
      <c r="K868" s="2">
        <v>770.44525099999998</v>
      </c>
    </row>
    <row r="869" spans="1:11" x14ac:dyDescent="0.25">
      <c r="A869" s="2">
        <v>2822.5463869999999</v>
      </c>
      <c r="B869" s="2">
        <v>1364.4450680000002</v>
      </c>
      <c r="C869" s="2">
        <v>589.08764599999995</v>
      </c>
      <c r="I869" s="2">
        <v>2983.1464839999999</v>
      </c>
      <c r="J869" s="2">
        <v>1817.2894289999999</v>
      </c>
      <c r="K869" s="2">
        <v>720.67077600000005</v>
      </c>
    </row>
    <row r="870" spans="1:11" x14ac:dyDescent="0.25">
      <c r="A870" s="2">
        <v>3398.9497070000002</v>
      </c>
      <c r="B870" s="2">
        <v>1357.3798830000001</v>
      </c>
      <c r="C870" s="2">
        <v>641.723389</v>
      </c>
      <c r="I870" s="2">
        <v>3000.217529</v>
      </c>
      <c r="J870" s="2">
        <v>1754.9389650000001</v>
      </c>
      <c r="K870" s="2">
        <v>767.34429899999986</v>
      </c>
    </row>
    <row r="871" spans="1:11" x14ac:dyDescent="0.25">
      <c r="A871" s="2">
        <v>3524.6252439999998</v>
      </c>
      <c r="B871" s="2">
        <v>1759.3557129999999</v>
      </c>
      <c r="C871" s="2">
        <v>747.91442900000004</v>
      </c>
      <c r="I871" s="2">
        <v>3017.4848630000001</v>
      </c>
      <c r="J871" s="2">
        <v>1771.2432859999999</v>
      </c>
      <c r="K871" s="2">
        <v>771.57910200000003</v>
      </c>
    </row>
    <row r="872" spans="1:11" x14ac:dyDescent="0.25">
      <c r="A872" s="2">
        <v>3594.0908199999999</v>
      </c>
      <c r="B872" s="2">
        <v>1479.994385</v>
      </c>
      <c r="C872" s="2">
        <v>696.265625</v>
      </c>
      <c r="I872" s="2">
        <v>3048.1860350000002</v>
      </c>
      <c r="J872" s="2">
        <v>1803.2261960000001</v>
      </c>
      <c r="K872" s="2">
        <v>794.37573199999986</v>
      </c>
    </row>
    <row r="873" spans="1:11" x14ac:dyDescent="0.25">
      <c r="A873" s="2">
        <v>3622.0241700000001</v>
      </c>
      <c r="B873" s="2">
        <v>1545.4326169999999</v>
      </c>
      <c r="C873" s="2">
        <v>751.39807099999985</v>
      </c>
      <c r="I873" s="2">
        <v>3034.9521479999999</v>
      </c>
      <c r="J873" s="2">
        <v>1945.410034</v>
      </c>
      <c r="K873" s="2">
        <v>795.27948000000004</v>
      </c>
    </row>
    <row r="874" spans="1:11" x14ac:dyDescent="0.25">
      <c r="A874" s="2">
        <v>3631.4321289999998</v>
      </c>
      <c r="B874" s="2">
        <v>1683.107544</v>
      </c>
      <c r="C874" s="2">
        <v>773.85681199999999</v>
      </c>
      <c r="I874" s="2">
        <v>2814.9692380000001</v>
      </c>
      <c r="J874" s="2">
        <v>1847.7110600000001</v>
      </c>
      <c r="K874" s="2">
        <v>725.15631099999985</v>
      </c>
    </row>
    <row r="875" spans="1:11" x14ac:dyDescent="0.25">
      <c r="A875" s="2">
        <v>3276.8000489999999</v>
      </c>
      <c r="B875" s="2">
        <v>1525.2014160000001</v>
      </c>
      <c r="C875" s="2">
        <v>786.33367899999985</v>
      </c>
      <c r="I875" s="2">
        <v>2876.7517090000001</v>
      </c>
      <c r="J875" s="2">
        <v>1949.026001</v>
      </c>
      <c r="K875" s="2">
        <v>768.75073199999986</v>
      </c>
    </row>
    <row r="876" spans="1:11" x14ac:dyDescent="0.25">
      <c r="A876" s="2">
        <v>3238.8447270000001</v>
      </c>
      <c r="B876" s="2">
        <v>1769.7485349999999</v>
      </c>
      <c r="C876" s="2">
        <v>696.95977800000003</v>
      </c>
      <c r="I876" s="2">
        <v>3653.5749510000001</v>
      </c>
      <c r="J876" s="2">
        <v>1844.4608149999999</v>
      </c>
      <c r="K876" s="2">
        <v>792.57446300000004</v>
      </c>
    </row>
    <row r="877" spans="1:11" x14ac:dyDescent="0.25">
      <c r="A877" s="2">
        <v>2514.5708009999998</v>
      </c>
      <c r="B877" s="2">
        <v>1823.6104740000001</v>
      </c>
      <c r="C877" s="2">
        <v>814.42797900000005</v>
      </c>
      <c r="I877" s="2">
        <v>3536.5126949999999</v>
      </c>
      <c r="J877" s="2">
        <v>1809.4495850000001</v>
      </c>
      <c r="K877" s="2">
        <v>742.09198000000004</v>
      </c>
    </row>
    <row r="878" spans="1:11" x14ac:dyDescent="0.25">
      <c r="A878" s="2">
        <v>2409.13501</v>
      </c>
      <c r="B878" s="2">
        <v>2016.4923100000001</v>
      </c>
      <c r="C878" s="2">
        <v>817.60314900000003</v>
      </c>
      <c r="I878" s="2">
        <v>3765.0844729999999</v>
      </c>
      <c r="J878" s="2">
        <v>1972.8616939999999</v>
      </c>
      <c r="K878" s="2">
        <v>763.15576199999998</v>
      </c>
    </row>
    <row r="879" spans="1:11" x14ac:dyDescent="0.25">
      <c r="A879" s="2">
        <v>2674.938721</v>
      </c>
      <c r="B879" s="2">
        <v>1961.7885739999999</v>
      </c>
      <c r="C879" s="2">
        <v>778.74194299999999</v>
      </c>
      <c r="I879" s="2">
        <v>3792.3183589999999</v>
      </c>
      <c r="J879" s="2">
        <v>1982.185303</v>
      </c>
      <c r="K879" s="2">
        <v>768.18756099999985</v>
      </c>
    </row>
    <row r="880" spans="1:11" x14ac:dyDescent="0.25">
      <c r="A880" s="2">
        <v>2674.938721</v>
      </c>
      <c r="B880" s="2">
        <v>1904.770264</v>
      </c>
      <c r="C880" s="2">
        <v>807.83978300000001</v>
      </c>
      <c r="I880" s="2">
        <v>3833.9160160000001</v>
      </c>
      <c r="J880" s="2">
        <v>1969.1568600000001</v>
      </c>
      <c r="K880" s="2">
        <v>751.39807099999985</v>
      </c>
    </row>
    <row r="881" spans="1:11" x14ac:dyDescent="0.25">
      <c r="A881" s="2">
        <v>2723.5739749999998</v>
      </c>
      <c r="B881" s="2">
        <v>1899.5942379999999</v>
      </c>
      <c r="C881" s="2">
        <v>679.12951699999996</v>
      </c>
      <c r="I881" s="2">
        <v>3323.5373540000001</v>
      </c>
      <c r="J881" s="2">
        <v>1974.7193600000001</v>
      </c>
      <c r="K881" s="2">
        <v>762.04650900000001</v>
      </c>
    </row>
    <row r="882" spans="1:11" x14ac:dyDescent="0.25">
      <c r="A882" s="2">
        <v>2723.5739749999998</v>
      </c>
      <c r="B882" s="2">
        <v>1916.9580080000001</v>
      </c>
      <c r="C882" s="2">
        <v>720.91851799999984</v>
      </c>
      <c r="I882" s="2">
        <v>3778.6523440000001</v>
      </c>
      <c r="J882" s="2">
        <v>2142.1369629999999</v>
      </c>
      <c r="K882" s="2">
        <v>742.35467500000004</v>
      </c>
    </row>
    <row r="883" spans="1:11" x14ac:dyDescent="0.25">
      <c r="A883" s="2">
        <v>2467.2375489999999</v>
      </c>
      <c r="B883" s="2">
        <v>1823.6104740000001</v>
      </c>
      <c r="C883" s="2">
        <v>809.71118200000001</v>
      </c>
      <c r="I883" s="2">
        <v>3785.4729000000002</v>
      </c>
      <c r="J883" s="2">
        <v>2131.251953</v>
      </c>
      <c r="K883" s="2">
        <v>766.78320299999984</v>
      </c>
    </row>
    <row r="884" spans="1:11" x14ac:dyDescent="0.25">
      <c r="A884" s="2">
        <v>2716.5180660000001</v>
      </c>
      <c r="B884" s="2">
        <v>1762.3126219999999</v>
      </c>
      <c r="C884" s="2">
        <v>807.83978300000001</v>
      </c>
      <c r="I884" s="2">
        <v>3560.5297850000002</v>
      </c>
      <c r="J884" s="2">
        <v>1884.233643</v>
      </c>
      <c r="K884" s="2">
        <v>744.72729500000003</v>
      </c>
    </row>
    <row r="885" spans="1:11" x14ac:dyDescent="0.25">
      <c r="A885" s="2">
        <v>2725.34375</v>
      </c>
      <c r="B885" s="2">
        <v>1362.671875</v>
      </c>
      <c r="C885" s="2">
        <v>814.74438499999985</v>
      </c>
      <c r="I885" s="2">
        <v>3640.8889159999999</v>
      </c>
      <c r="J885" s="2">
        <v>2042.017578</v>
      </c>
      <c r="K885" s="2">
        <v>781.35320999999999</v>
      </c>
    </row>
    <row r="886" spans="1:11" x14ac:dyDescent="0.25">
      <c r="A886" s="2">
        <v>2546.632568</v>
      </c>
      <c r="B886" s="2">
        <v>1789.378784</v>
      </c>
      <c r="C886" s="2">
        <v>811.90551800000003</v>
      </c>
      <c r="I886" s="2">
        <v>3813.0036620000001</v>
      </c>
      <c r="J886" s="2">
        <v>1792.4376219999999</v>
      </c>
      <c r="K886" s="2">
        <v>759.01269500000001</v>
      </c>
    </row>
    <row r="887" spans="1:11" x14ac:dyDescent="0.25">
      <c r="A887" s="2">
        <v>2761.2270509999998</v>
      </c>
      <c r="B887" s="2">
        <v>1509.8286129999999</v>
      </c>
      <c r="C887" s="2">
        <v>808.46258499999999</v>
      </c>
      <c r="I887" s="2">
        <v>3847.9853520000001</v>
      </c>
      <c r="J887" s="2">
        <v>1984.060547</v>
      </c>
      <c r="K887" s="2">
        <v>749.25042699999983</v>
      </c>
    </row>
    <row r="888" spans="1:11" x14ac:dyDescent="0.25">
      <c r="A888" s="2">
        <v>2766.6914059999999</v>
      </c>
      <c r="B888" s="2">
        <v>1506.574707</v>
      </c>
      <c r="C888" s="2">
        <v>827.93206799999984</v>
      </c>
      <c r="I888" s="2">
        <v>3454.945557</v>
      </c>
      <c r="J888" s="2">
        <v>2109.8107909999999</v>
      </c>
      <c r="K888" s="2">
        <v>772.14727800000003</v>
      </c>
    </row>
    <row r="889" spans="1:11" x14ac:dyDescent="0.25">
      <c r="A889" s="2">
        <v>2987.3959960000002</v>
      </c>
      <c r="B889" s="2">
        <v>1289.7613530000001</v>
      </c>
      <c r="C889" s="2">
        <v>831.54321300000004</v>
      </c>
      <c r="I889" s="2">
        <v>3679.2141109999998</v>
      </c>
      <c r="J889" s="2">
        <v>1991.5972899999999</v>
      </c>
      <c r="K889" s="2">
        <v>798.00305200000003</v>
      </c>
    </row>
    <row r="890" spans="1:11" x14ac:dyDescent="0.25">
      <c r="A890" s="2">
        <v>2876.7517090000001</v>
      </c>
      <c r="B890" s="2">
        <v>1138.519043</v>
      </c>
      <c r="C890" s="2">
        <v>810.65014599999984</v>
      </c>
      <c r="I890" s="2">
        <v>3548.4804690000001</v>
      </c>
      <c r="J890" s="2">
        <v>2118.3354490000002</v>
      </c>
      <c r="K890" s="2">
        <v>779.61041299999999</v>
      </c>
    </row>
    <row r="891" spans="1:11" x14ac:dyDescent="0.25">
      <c r="A891" s="2">
        <v>2799.9360350000002</v>
      </c>
      <c r="B891" s="2">
        <v>1507.657837</v>
      </c>
      <c r="C891" s="2">
        <v>727.67242399999986</v>
      </c>
      <c r="I891" s="2">
        <v>2766.6914059999999</v>
      </c>
      <c r="J891" s="2">
        <v>1985.939453</v>
      </c>
      <c r="K891" s="2">
        <v>781.06219499999986</v>
      </c>
    </row>
    <row r="892" spans="1:11" x14ac:dyDescent="0.25">
      <c r="A892" s="2">
        <v>2983.1464839999999</v>
      </c>
      <c r="B892" s="2">
        <v>1466.5399170000001</v>
      </c>
      <c r="C892" s="2">
        <v>785.74444600000004</v>
      </c>
      <c r="I892" s="2">
        <v>3609.5559079999998</v>
      </c>
      <c r="J892" s="2">
        <v>2111.935547</v>
      </c>
      <c r="K892" s="2">
        <v>793.77441399999987</v>
      </c>
    </row>
    <row r="893" spans="1:11" x14ac:dyDescent="0.25">
      <c r="A893" s="2">
        <v>2837.8239749999998</v>
      </c>
      <c r="B893" s="2">
        <v>1846.0844729999999</v>
      </c>
      <c r="C893" s="2">
        <v>697.88751200000002</v>
      </c>
      <c r="I893" s="2">
        <v>3855.0588379999999</v>
      </c>
      <c r="J893" s="2">
        <v>1643.5360109999999</v>
      </c>
      <c r="K893" s="2">
        <v>753.28735400000005</v>
      </c>
    </row>
    <row r="894" spans="1:11" x14ac:dyDescent="0.25">
      <c r="A894" s="2">
        <v>2768.517578</v>
      </c>
      <c r="B894" s="2">
        <v>1412.2235109999999</v>
      </c>
      <c r="C894" s="2">
        <v>751.93688999999983</v>
      </c>
      <c r="I894" s="2">
        <v>3685.6801759999998</v>
      </c>
      <c r="J894" s="2">
        <v>1325.6334230000002</v>
      </c>
      <c r="K894" s="2">
        <v>768.46905500000003</v>
      </c>
    </row>
    <row r="895" spans="1:11" x14ac:dyDescent="0.25">
      <c r="A895" s="2">
        <v>3342.0749510000001</v>
      </c>
      <c r="B895" s="2">
        <v>1586.3479</v>
      </c>
      <c r="C895" s="2">
        <v>742.35467500000004</v>
      </c>
      <c r="I895" s="2">
        <v>3454.945557</v>
      </c>
      <c r="J895" s="2">
        <v>1304.198975</v>
      </c>
      <c r="K895" s="2">
        <v>745.52148399999999</v>
      </c>
    </row>
    <row r="896" spans="1:11" x14ac:dyDescent="0.25">
      <c r="A896" s="2">
        <v>3241.3476559999999</v>
      </c>
      <c r="B896" s="2">
        <v>1818.865601</v>
      </c>
      <c r="C896" s="2">
        <v>705.63659700000017</v>
      </c>
      <c r="I896" s="2">
        <v>3731.5871579999998</v>
      </c>
      <c r="J896" s="2">
        <v>1313.182251</v>
      </c>
      <c r="K896" s="2">
        <v>764.26824999999985</v>
      </c>
    </row>
    <row r="897" spans="1:11" x14ac:dyDescent="0.25">
      <c r="A897" s="2">
        <v>2743.1679690000001</v>
      </c>
      <c r="B897" s="2">
        <v>1971.007568</v>
      </c>
      <c r="C897" s="2">
        <v>761.21667500000001</v>
      </c>
      <c r="I897" s="2">
        <v>3792.3183589999999</v>
      </c>
      <c r="J897" s="2">
        <v>1984.060547</v>
      </c>
      <c r="K897" s="2">
        <v>769.87957800000004</v>
      </c>
    </row>
    <row r="898" spans="1:11" x14ac:dyDescent="0.25">
      <c r="A898" s="2">
        <v>3469.2341310000002</v>
      </c>
      <c r="B898" s="2">
        <v>2066.1596679999998</v>
      </c>
      <c r="C898" s="2">
        <v>716.97503700000004</v>
      </c>
      <c r="I898" s="2">
        <v>3819.9489749999998</v>
      </c>
      <c r="J898" s="2">
        <v>1896.1591800000001</v>
      </c>
      <c r="K898" s="2">
        <v>762.60070800000005</v>
      </c>
    </row>
    <row r="899" spans="1:11" x14ac:dyDescent="0.25">
      <c r="A899" s="2">
        <v>3575.7067870000001</v>
      </c>
      <c r="B899" s="2">
        <v>2076.3881839999999</v>
      </c>
      <c r="C899" s="2">
        <v>680.45165999999995</v>
      </c>
      <c r="I899" s="2">
        <v>3744.914307</v>
      </c>
      <c r="J899" s="2">
        <v>1974.7193600000001</v>
      </c>
      <c r="K899" s="2">
        <v>794.67675799999984</v>
      </c>
    </row>
    <row r="900" spans="1:11" x14ac:dyDescent="0.25">
      <c r="A900" s="2">
        <v>2843.5959469999998</v>
      </c>
      <c r="B900" s="2">
        <v>2114.064453</v>
      </c>
      <c r="C900" s="2">
        <v>687.14025900000001</v>
      </c>
      <c r="I900" s="2">
        <v>3847.9853520000001</v>
      </c>
      <c r="J900" s="2">
        <v>1963.6254879999999</v>
      </c>
      <c r="K900" s="2">
        <v>777.58697500000005</v>
      </c>
    </row>
    <row r="901" spans="1:11" x14ac:dyDescent="0.25">
      <c r="A901" s="2">
        <v>3256.4472660000001</v>
      </c>
      <c r="B901" s="2">
        <v>2090.8793949999999</v>
      </c>
      <c r="C901" s="2">
        <v>813.79589799999985</v>
      </c>
      <c r="I901" s="2">
        <v>3840.9377439999998</v>
      </c>
      <c r="J901" s="2">
        <v>2111.935547</v>
      </c>
      <c r="K901" s="2">
        <v>728.93707300000005</v>
      </c>
    </row>
    <row r="902" spans="1:11" x14ac:dyDescent="0.25">
      <c r="A902" s="2">
        <v>2998.0729980000001</v>
      </c>
      <c r="B902" s="2">
        <v>2109.8107909999999</v>
      </c>
      <c r="C902" s="2">
        <v>816.01245100000006</v>
      </c>
      <c r="I902" s="2">
        <v>3855.0588379999999</v>
      </c>
      <c r="J902" s="2">
        <v>1982.185303</v>
      </c>
      <c r="K902" s="2">
        <v>780.19049099999984</v>
      </c>
    </row>
    <row r="903" spans="1:11" x14ac:dyDescent="0.25">
      <c r="A903" s="2">
        <v>3483.6411130000001</v>
      </c>
      <c r="B903" s="2">
        <v>1478.9506839999999</v>
      </c>
      <c r="C903" s="2">
        <v>810.65014599999984</v>
      </c>
      <c r="I903" s="2">
        <v>3685.6801759999998</v>
      </c>
      <c r="J903" s="2">
        <v>1954.475342</v>
      </c>
      <c r="K903" s="2">
        <v>794.07495100000006</v>
      </c>
    </row>
    <row r="904" spans="1:11" x14ac:dyDescent="0.25">
      <c r="A904" s="2">
        <v>3771.8562010000001</v>
      </c>
      <c r="B904" s="2">
        <v>1010.675659</v>
      </c>
      <c r="C904" s="2">
        <v>813.48022500000002</v>
      </c>
      <c r="I904" s="2">
        <v>3806.0834960000002</v>
      </c>
      <c r="J904" s="2">
        <v>2116.1977539999998</v>
      </c>
      <c r="K904" s="2">
        <v>751.66735800000004</v>
      </c>
    </row>
    <row r="905" spans="1:11" x14ac:dyDescent="0.25">
      <c r="A905" s="2">
        <v>3837.4235840000001</v>
      </c>
      <c r="B905" s="2">
        <v>1274.86438</v>
      </c>
      <c r="C905" s="2">
        <v>814.42797900000005</v>
      </c>
      <c r="I905" s="2">
        <v>3890.820068</v>
      </c>
      <c r="J905" s="2">
        <v>1987.8217770000001</v>
      </c>
      <c r="K905" s="2">
        <v>792.57446300000004</v>
      </c>
    </row>
    <row r="906" spans="1:11" x14ac:dyDescent="0.25">
      <c r="A906" s="2">
        <v>3840.9377439999998</v>
      </c>
      <c r="B906" s="2">
        <v>1307.4514160000001</v>
      </c>
      <c r="C906" s="2">
        <v>733.26995799999986</v>
      </c>
      <c r="I906" s="2">
        <v>3339.4140630000002</v>
      </c>
      <c r="J906" s="2">
        <v>1815.716064</v>
      </c>
      <c r="K906" s="2">
        <v>796.79028300000004</v>
      </c>
    </row>
    <row r="907" spans="1:11" x14ac:dyDescent="0.25">
      <c r="A907" s="2">
        <v>3785.4729000000002</v>
      </c>
      <c r="B907" s="2">
        <v>1116.1000979999999</v>
      </c>
      <c r="C907" s="2">
        <v>732.50158699999986</v>
      </c>
      <c r="I907" s="2">
        <v>3731.5871579999998</v>
      </c>
      <c r="J907" s="2">
        <v>1889.326172</v>
      </c>
      <c r="K907" s="2">
        <v>769.03265399999998</v>
      </c>
    </row>
    <row r="908" spans="1:11" x14ac:dyDescent="0.25">
      <c r="A908" s="2">
        <v>3890.820068</v>
      </c>
      <c r="B908" s="2">
        <v>1439.3630370000001</v>
      </c>
      <c r="C908" s="2">
        <v>824.67639199999985</v>
      </c>
      <c r="I908" s="2">
        <v>3898.0520019999999</v>
      </c>
      <c r="J908" s="2">
        <v>1891.0297849999999</v>
      </c>
      <c r="K908" s="2">
        <v>743.14386000000002</v>
      </c>
    </row>
    <row r="909" spans="1:11" x14ac:dyDescent="0.25">
      <c r="A909" s="2">
        <v>3916.2502439999998</v>
      </c>
      <c r="B909" s="2">
        <v>985.96710199999995</v>
      </c>
      <c r="C909" s="2">
        <v>794.67675799999984</v>
      </c>
      <c r="I909" s="2">
        <v>3819.9489749999998</v>
      </c>
      <c r="J909" s="2">
        <v>1949.026001</v>
      </c>
      <c r="K909" s="2">
        <v>783.68908699999986</v>
      </c>
    </row>
    <row r="910" spans="1:11" x14ac:dyDescent="0.25">
      <c r="A910" s="2">
        <v>3698.680664</v>
      </c>
      <c r="B910" s="2">
        <v>1006.794067</v>
      </c>
      <c r="C910" s="2">
        <v>827.27886999999998</v>
      </c>
      <c r="I910" s="2">
        <v>3292.232422</v>
      </c>
      <c r="J910" s="2">
        <v>1941.8073730000001</v>
      </c>
      <c r="K910" s="2">
        <v>774.42834500000004</v>
      </c>
    </row>
    <row r="911" spans="1:11" x14ac:dyDescent="0.25">
      <c r="A911" s="2">
        <v>3809.5405270000001</v>
      </c>
      <c r="B911" s="2">
        <v>1341.7479249999999</v>
      </c>
      <c r="C911" s="2">
        <v>828.58630400000004</v>
      </c>
      <c r="I911" s="2">
        <v>3785.4729000000002</v>
      </c>
      <c r="J911" s="2">
        <v>1943.6070560000001</v>
      </c>
      <c r="K911" s="2">
        <v>762.87811299999998</v>
      </c>
    </row>
    <row r="912" spans="1:11" x14ac:dyDescent="0.25">
      <c r="A912" s="2">
        <v>3851.5187989999999</v>
      </c>
      <c r="B912" s="2">
        <v>1391.607178</v>
      </c>
      <c r="C912" s="2">
        <v>828.259094</v>
      </c>
      <c r="I912" s="2">
        <v>3738.2387699999999</v>
      </c>
      <c r="J912" s="2">
        <v>1463.4696039999997</v>
      </c>
      <c r="K912" s="2">
        <v>760.94049099999984</v>
      </c>
    </row>
    <row r="913" spans="1:11" x14ac:dyDescent="0.25">
      <c r="A913" s="2">
        <v>3542.4865719999998</v>
      </c>
      <c r="B913" s="2">
        <v>1763.7947999999999</v>
      </c>
      <c r="C913" s="2">
        <v>811.27734399999986</v>
      </c>
      <c r="I913" s="2">
        <v>3718.3544919999999</v>
      </c>
      <c r="J913" s="2">
        <v>1664.4063719999999</v>
      </c>
      <c r="K913" s="2">
        <v>774.142517</v>
      </c>
    </row>
    <row r="914" spans="1:11" x14ac:dyDescent="0.25">
      <c r="A914" s="2">
        <v>2890.6298830000001</v>
      </c>
      <c r="B914" s="2">
        <v>1854.24585</v>
      </c>
      <c r="C914" s="2">
        <v>802.58398399999999</v>
      </c>
      <c r="I914" s="2">
        <v>3489.4375</v>
      </c>
      <c r="J914" s="2">
        <v>2155.3464359999998</v>
      </c>
      <c r="K914" s="2">
        <v>744.46289100000001</v>
      </c>
    </row>
    <row r="915" spans="1:11" x14ac:dyDescent="0.25">
      <c r="A915" s="2">
        <v>2998.0729980000001</v>
      </c>
      <c r="B915" s="2">
        <v>1849.340332</v>
      </c>
      <c r="C915" s="2">
        <v>727.92504899999983</v>
      </c>
      <c r="I915" s="2">
        <v>3799.1884770000001</v>
      </c>
      <c r="J915" s="2">
        <v>1925.759399</v>
      </c>
      <c r="K915" s="2">
        <v>779.61041299999999</v>
      </c>
    </row>
    <row r="916" spans="1:11" x14ac:dyDescent="0.25">
      <c r="A916" s="2">
        <v>2739.5844729999999</v>
      </c>
      <c r="B916" s="2">
        <v>1865.7935789999999</v>
      </c>
      <c r="C916" s="2">
        <v>812.53466800000001</v>
      </c>
      <c r="I916" s="2">
        <v>3819.9489749999998</v>
      </c>
      <c r="J916" s="2">
        <v>2173.2145999999998</v>
      </c>
      <c r="K916" s="2">
        <v>773.57135000000005</v>
      </c>
    </row>
    <row r="917" spans="1:11" x14ac:dyDescent="0.25">
      <c r="A917" s="2">
        <v>3187.1611330000001</v>
      </c>
      <c r="B917" s="2">
        <v>1880.85376</v>
      </c>
      <c r="C917" s="2">
        <v>794.978027</v>
      </c>
      <c r="I917" s="2">
        <v>3672.7705080000001</v>
      </c>
      <c r="J917" s="2">
        <v>2133.4201659999999</v>
      </c>
      <c r="K917" s="2">
        <v>751.93688999999983</v>
      </c>
    </row>
    <row r="918" spans="1:11" x14ac:dyDescent="0.25">
      <c r="A918" s="2">
        <v>2030.1568600000001</v>
      </c>
      <c r="B918" s="2">
        <v>1943.6070560000001</v>
      </c>
      <c r="C918" s="2">
        <v>817.28448500000002</v>
      </c>
      <c r="I918" s="2">
        <v>3778.6523440000001</v>
      </c>
      <c r="J918" s="2">
        <v>2164.2436520000001</v>
      </c>
      <c r="K918" s="2">
        <v>767.90625</v>
      </c>
    </row>
    <row r="919" spans="1:11" x14ac:dyDescent="0.25">
      <c r="A919" s="2">
        <v>3081.7810060000002</v>
      </c>
      <c r="B919" s="2">
        <v>2173.2145999999998</v>
      </c>
      <c r="C919" s="2">
        <v>777.298767</v>
      </c>
      <c r="I919" s="2">
        <v>3819.9489749999998</v>
      </c>
      <c r="J919" s="2">
        <v>2066.1596679999998</v>
      </c>
      <c r="K919" s="2">
        <v>771.86309800000004</v>
      </c>
    </row>
    <row r="920" spans="1:11" x14ac:dyDescent="0.25">
      <c r="A920" s="2">
        <v>2890.6298830000001</v>
      </c>
      <c r="B920" s="2">
        <v>1949.026001</v>
      </c>
      <c r="C920" s="2">
        <v>798.91503899999987</v>
      </c>
      <c r="I920" s="2">
        <v>3833.9160160000001</v>
      </c>
      <c r="J920" s="2">
        <v>2133.4201659999999</v>
      </c>
      <c r="K920" s="2">
        <v>707.77996800000017</v>
      </c>
    </row>
    <row r="921" spans="1:11" x14ac:dyDescent="0.25">
      <c r="A921" s="2">
        <v>3141.8007809999999</v>
      </c>
      <c r="B921" s="2">
        <v>2164.2436520000001</v>
      </c>
      <c r="C921" s="2">
        <v>825.00079300000004</v>
      </c>
      <c r="I921" s="2">
        <v>3554.4948730000001</v>
      </c>
      <c r="J921" s="2">
        <v>2168.7197270000001</v>
      </c>
      <c r="K921" s="2">
        <v>748.44824200000005</v>
      </c>
    </row>
    <row r="922" spans="1:11" x14ac:dyDescent="0.25">
      <c r="A922" s="2">
        <v>3132.4152829999998</v>
      </c>
      <c r="B922" s="2">
        <v>2050.001953</v>
      </c>
      <c r="C922" s="2">
        <v>825.00079300000004</v>
      </c>
      <c r="I922" s="2">
        <v>3751.6135250000002</v>
      </c>
      <c r="J922" s="2">
        <v>2133.4201659999999</v>
      </c>
      <c r="K922" s="2">
        <v>656.18023700000003</v>
      </c>
    </row>
    <row r="923" spans="1:11" x14ac:dyDescent="0.25">
      <c r="A923" s="2">
        <v>2926.9392090000001</v>
      </c>
      <c r="B923" s="2">
        <v>2170.9648440000001</v>
      </c>
      <c r="C923" s="2">
        <v>830.22644000000003</v>
      </c>
      <c r="I923" s="2">
        <v>3869.2841800000001</v>
      </c>
      <c r="J923" s="2">
        <v>2135.5927729999999</v>
      </c>
      <c r="K923" s="2">
        <v>575.82428000000004</v>
      </c>
    </row>
    <row r="924" spans="1:11" x14ac:dyDescent="0.25">
      <c r="A924" s="2">
        <v>3141.8007809999999</v>
      </c>
      <c r="B924" s="2">
        <v>1875.806763</v>
      </c>
      <c r="C924" s="2">
        <v>814.42797900000005</v>
      </c>
      <c r="I924" s="2">
        <v>3813.0036620000001</v>
      </c>
      <c r="J924" s="2">
        <v>2058.0490719999998</v>
      </c>
      <c r="K924" s="2">
        <v>627.70190400000001</v>
      </c>
    </row>
    <row r="925" spans="1:11" x14ac:dyDescent="0.25">
      <c r="A925" s="2">
        <v>3163.1252439999998</v>
      </c>
      <c r="B925" s="2">
        <v>1280.3126219999999</v>
      </c>
      <c r="C925" s="2">
        <v>828.259094</v>
      </c>
      <c r="I925" s="2">
        <v>3718.3544919999999</v>
      </c>
      <c r="J925" s="2">
        <v>1780.264893</v>
      </c>
      <c r="K925" s="2">
        <v>776.14801</v>
      </c>
    </row>
    <row r="926" spans="1:11" x14ac:dyDescent="0.25">
      <c r="A926" s="2">
        <v>3118.4416500000002</v>
      </c>
      <c r="B926" s="2">
        <v>2038.0485839999999</v>
      </c>
      <c r="C926" s="2">
        <v>713.55969200000004</v>
      </c>
      <c r="I926" s="2">
        <v>3826.9196780000002</v>
      </c>
      <c r="J926" s="2">
        <v>1762.3126219999999</v>
      </c>
      <c r="K926" s="2">
        <v>707.30255099999999</v>
      </c>
    </row>
    <row r="927" spans="1:11" x14ac:dyDescent="0.25">
      <c r="A927" s="2">
        <v>3151.2426759999998</v>
      </c>
      <c r="B927" s="2">
        <v>2048</v>
      </c>
      <c r="C927" s="2">
        <v>782.22753899999987</v>
      </c>
      <c r="I927" s="2">
        <v>3840.9377439999998</v>
      </c>
      <c r="J927" s="2">
        <v>1925.759399</v>
      </c>
      <c r="K927" s="2">
        <v>778.74194299999999</v>
      </c>
    </row>
    <row r="928" spans="1:11" x14ac:dyDescent="0.25">
      <c r="A928" s="2">
        <v>3155.9848630000001</v>
      </c>
      <c r="B928" s="2">
        <v>2099.251221</v>
      </c>
      <c r="C928" s="2">
        <v>828.259094</v>
      </c>
      <c r="I928" s="2">
        <v>3819.9489749999998</v>
      </c>
      <c r="J928" s="2">
        <v>1987.8217770000001</v>
      </c>
      <c r="K928" s="2">
        <v>816.33007799999984</v>
      </c>
    </row>
    <row r="929" spans="1:11" x14ac:dyDescent="0.25">
      <c r="A929" s="2">
        <v>2935.1323240000002</v>
      </c>
      <c r="B929" s="2">
        <v>1846.0844729999999</v>
      </c>
      <c r="C929" s="2">
        <v>779.61041299999999</v>
      </c>
      <c r="I929" s="2">
        <v>3758.336914</v>
      </c>
      <c r="J929" s="2">
        <v>2076.3881839999999</v>
      </c>
      <c r="K929" s="2">
        <v>816.01245100000006</v>
      </c>
    </row>
    <row r="930" spans="1:11" x14ac:dyDescent="0.25">
      <c r="A930" s="2">
        <v>2974.6835940000001</v>
      </c>
      <c r="B930" s="2">
        <v>1850.9726559999999</v>
      </c>
      <c r="C930" s="2">
        <v>811.27734399999986</v>
      </c>
      <c r="I930" s="2">
        <v>3785.4729000000002</v>
      </c>
      <c r="J930" s="2">
        <v>2120.4772950000001</v>
      </c>
      <c r="K930" s="2">
        <v>814.11181599999986</v>
      </c>
    </row>
    <row r="931" spans="1:11" x14ac:dyDescent="0.25">
      <c r="A931" s="2">
        <v>2978.9091800000001</v>
      </c>
      <c r="B931" s="2">
        <v>1323.959595</v>
      </c>
      <c r="C931" s="2">
        <v>830.22644000000003</v>
      </c>
      <c r="I931" s="2">
        <v>3826.9196780000002</v>
      </c>
      <c r="J931" s="2">
        <v>2164.2436520000001</v>
      </c>
      <c r="K931" s="2">
        <v>798.91503899999987</v>
      </c>
    </row>
    <row r="932" spans="1:11" x14ac:dyDescent="0.25">
      <c r="A932" s="2">
        <v>2900.6252439999998</v>
      </c>
      <c r="B932" s="2">
        <v>1489.4545900000001</v>
      </c>
      <c r="C932" s="2">
        <v>815.06103499999983</v>
      </c>
      <c r="I932" s="2">
        <v>3826.9196780000002</v>
      </c>
      <c r="J932" s="2">
        <v>2148.7211910000001</v>
      </c>
      <c r="K932" s="2">
        <v>815.69506799999999</v>
      </c>
    </row>
    <row r="933" spans="1:11" x14ac:dyDescent="0.25">
      <c r="A933" s="2">
        <v>3028.3784179999998</v>
      </c>
      <c r="B933" s="2">
        <v>1558.0623780000001</v>
      </c>
      <c r="C933" s="2">
        <v>748.18121299999984</v>
      </c>
      <c r="I933" s="2">
        <v>3518.7114259999998</v>
      </c>
      <c r="J933" s="2">
        <v>2131.251953</v>
      </c>
      <c r="K933" s="2">
        <v>528.64935300000002</v>
      </c>
    </row>
    <row r="934" spans="1:11" x14ac:dyDescent="0.25">
      <c r="A934" s="2">
        <v>2995.9313959999999</v>
      </c>
      <c r="B934" s="2">
        <v>1927.529419</v>
      </c>
      <c r="C934" s="2">
        <v>824.02832000000001</v>
      </c>
      <c r="I934" s="2">
        <v>3628.2907709999999</v>
      </c>
      <c r="J934" s="2">
        <v>2064.1259770000001</v>
      </c>
      <c r="K934" s="2">
        <v>797.699524</v>
      </c>
    </row>
    <row r="935" spans="1:11" x14ac:dyDescent="0.25">
      <c r="A935" s="2">
        <v>2464.3383789999998</v>
      </c>
      <c r="B935" s="2">
        <v>2058.0490719999998</v>
      </c>
      <c r="C935" s="2">
        <v>815.37792999999999</v>
      </c>
      <c r="I935" s="2">
        <v>3826.9196780000002</v>
      </c>
      <c r="J935" s="2">
        <v>1999.19165</v>
      </c>
      <c r="K935" s="2">
        <v>793.47406000000001</v>
      </c>
    </row>
    <row r="936" spans="1:11" x14ac:dyDescent="0.25">
      <c r="A936" s="2">
        <v>2510.0561520000001</v>
      </c>
      <c r="B936" s="2">
        <v>2016.4923100000001</v>
      </c>
      <c r="C936" s="2">
        <v>827.60534700000005</v>
      </c>
      <c r="I936" s="2">
        <v>3572.6608890000002</v>
      </c>
      <c r="J936" s="2">
        <v>1984.060547</v>
      </c>
      <c r="K936" s="2">
        <v>746.05194100000006</v>
      </c>
    </row>
    <row r="937" spans="1:11" x14ac:dyDescent="0.25">
      <c r="A937" s="2">
        <v>2481.8366700000001</v>
      </c>
      <c r="B937" s="2">
        <v>2074.3342290000001</v>
      </c>
      <c r="C937" s="2">
        <v>758.46362299999998</v>
      </c>
      <c r="I937" s="2">
        <v>3738.2387699999999</v>
      </c>
      <c r="J937" s="2">
        <v>2182.2602539999998</v>
      </c>
      <c r="K937" s="2">
        <v>772.43170199999986</v>
      </c>
    </row>
    <row r="938" spans="1:11" x14ac:dyDescent="0.25">
      <c r="A938" s="2">
        <v>2490.679443</v>
      </c>
      <c r="B938" s="2">
        <v>2014.5551760000001</v>
      </c>
      <c r="C938" s="2">
        <v>820.48199499999998</v>
      </c>
      <c r="I938" s="2">
        <v>3847.9853520000001</v>
      </c>
      <c r="J938" s="2">
        <v>2170.9648440000001</v>
      </c>
      <c r="K938" s="2">
        <v>784.56866500000001</v>
      </c>
    </row>
    <row r="939" spans="1:11" x14ac:dyDescent="0.25">
      <c r="A939" s="2">
        <v>3057.0729980000001</v>
      </c>
      <c r="B939" s="2">
        <v>2080.508057</v>
      </c>
      <c r="C939" s="2">
        <v>828.91381799999999</v>
      </c>
      <c r="I939" s="2">
        <v>3898.0520019999999</v>
      </c>
      <c r="J939" s="2">
        <v>2129.0883789999998</v>
      </c>
      <c r="K939" s="2">
        <v>564.96551499999998</v>
      </c>
    </row>
    <row r="940" spans="1:11" x14ac:dyDescent="0.25">
      <c r="A940" s="2">
        <v>3034.9521479999999</v>
      </c>
      <c r="B940" s="2">
        <v>2032.1240230000001</v>
      </c>
      <c r="C940" s="2">
        <v>825.32543899999985</v>
      </c>
      <c r="I940" s="2">
        <v>3603.3540039999998</v>
      </c>
      <c r="J940" s="2">
        <v>2133.4201659999999</v>
      </c>
      <c r="K940" s="2">
        <v>636.464966</v>
      </c>
    </row>
    <row r="941" spans="1:11" x14ac:dyDescent="0.25">
      <c r="A941" s="2">
        <v>2656.3039549999999</v>
      </c>
      <c r="B941" s="2">
        <v>2074.3342290000001</v>
      </c>
      <c r="C941" s="2">
        <v>829.56964100000005</v>
      </c>
      <c r="I941" s="2">
        <v>3799.1884770000001</v>
      </c>
      <c r="J941" s="2">
        <v>2162.0124510000001</v>
      </c>
      <c r="K941" s="2">
        <v>633.00695800000017</v>
      </c>
    </row>
    <row r="942" spans="1:11" x14ac:dyDescent="0.25">
      <c r="A942" s="2">
        <v>2902.632568</v>
      </c>
      <c r="B942" s="2">
        <v>1982.185303</v>
      </c>
      <c r="C942" s="2">
        <v>781.644409</v>
      </c>
      <c r="I942" s="2">
        <v>3833.9160160000001</v>
      </c>
      <c r="J942" s="2">
        <v>2114.064453</v>
      </c>
      <c r="K942" s="2">
        <v>765.66339100000005</v>
      </c>
    </row>
    <row r="943" spans="1:11" x14ac:dyDescent="0.25">
      <c r="A943" s="2">
        <v>2861.0532229999999</v>
      </c>
      <c r="B943" s="2">
        <v>2082.5739749999998</v>
      </c>
      <c r="C943" s="2">
        <v>828.91381799999999</v>
      </c>
      <c r="I943" s="2">
        <v>3518.7114259999998</v>
      </c>
      <c r="J943" s="2">
        <v>2159.7858890000002</v>
      </c>
      <c r="K943" s="2">
        <v>784.86230499999999</v>
      </c>
    </row>
    <row r="944" spans="1:11" x14ac:dyDescent="0.25">
      <c r="A944" s="2">
        <v>3013.149414</v>
      </c>
      <c r="B944" s="2">
        <v>2024.2779539999999</v>
      </c>
      <c r="C944" s="2">
        <v>814.74438499999985</v>
      </c>
      <c r="I944" s="2">
        <v>2730.6667480000001</v>
      </c>
      <c r="J944" s="2">
        <v>2135.5927729999999</v>
      </c>
      <c r="K944" s="2">
        <v>678.25097700000003</v>
      </c>
    </row>
    <row r="945" spans="1:11" x14ac:dyDescent="0.25">
      <c r="A945" s="2">
        <v>3139.4492190000001</v>
      </c>
      <c r="B945" s="2">
        <v>2078.4460450000001</v>
      </c>
      <c r="C945" s="2">
        <v>817.60314900000003</v>
      </c>
      <c r="I945" s="2">
        <v>3679.2141109999998</v>
      </c>
      <c r="J945" s="2">
        <v>2173.2145999999998</v>
      </c>
      <c r="K945" s="2">
        <v>768.46905500000003</v>
      </c>
    </row>
    <row r="946" spans="1:11" x14ac:dyDescent="0.25">
      <c r="A946" s="2">
        <v>2739.5844729999999</v>
      </c>
      <c r="B946" s="2">
        <v>1929.302612</v>
      </c>
      <c r="C946" s="2">
        <v>738.69390899999985</v>
      </c>
      <c r="I946" s="2">
        <v>3826.9196780000002</v>
      </c>
      <c r="J946" s="2">
        <v>1969.1568600000001</v>
      </c>
      <c r="K946" s="2">
        <v>760.38867200000004</v>
      </c>
    </row>
    <row r="947" spans="1:11" x14ac:dyDescent="0.25">
      <c r="A947" s="2">
        <v>3026.1933589999999</v>
      </c>
      <c r="B947" s="2">
        <v>2076.3881839999999</v>
      </c>
      <c r="C947" s="2">
        <v>796.18524200000002</v>
      </c>
      <c r="I947" s="2">
        <v>3483.6411130000001</v>
      </c>
      <c r="J947" s="2">
        <v>2120.4772950000001</v>
      </c>
      <c r="K947" s="2">
        <v>805.048767</v>
      </c>
    </row>
    <row r="948" spans="1:11" x14ac:dyDescent="0.25">
      <c r="A948" s="2">
        <v>2970.4702149999998</v>
      </c>
      <c r="B948" s="2">
        <v>2020.377686</v>
      </c>
      <c r="C948" s="2">
        <v>781.35320999999999</v>
      </c>
      <c r="I948" s="2">
        <v>3711.7734380000002</v>
      </c>
      <c r="J948" s="2">
        <v>2118.3354490000002</v>
      </c>
      <c r="K948" s="2">
        <v>788.10675000000003</v>
      </c>
    </row>
    <row r="949" spans="1:11" x14ac:dyDescent="0.25">
      <c r="A949" s="2">
        <v>3028.3784179999998</v>
      </c>
      <c r="B949" s="2">
        <v>2088.796875</v>
      </c>
      <c r="C949" s="2">
        <v>766.78320299999984</v>
      </c>
      <c r="I949" s="2">
        <v>3778.6523440000001</v>
      </c>
      <c r="J949" s="2">
        <v>2159.7858890000002</v>
      </c>
      <c r="K949" s="2">
        <v>747.64776600000005</v>
      </c>
    </row>
    <row r="950" spans="1:11" x14ac:dyDescent="0.25">
      <c r="A950" s="2">
        <v>3363.515625</v>
      </c>
      <c r="B950" s="2">
        <v>1969.1568600000001</v>
      </c>
      <c r="C950" s="2">
        <v>766.50292999999999</v>
      </c>
      <c r="I950" s="2">
        <v>3840.9377439999998</v>
      </c>
      <c r="J950" s="2">
        <v>2159.7858890000002</v>
      </c>
      <c r="K950" s="2">
        <v>779.32067900000004</v>
      </c>
    </row>
    <row r="951" spans="1:11" x14ac:dyDescent="0.25">
      <c r="A951" s="2">
        <v>3113.8115229999999</v>
      </c>
      <c r="B951" s="2">
        <v>1286.596313</v>
      </c>
      <c r="C951" s="2">
        <v>774.71441700000003</v>
      </c>
      <c r="I951" s="2">
        <v>3718.3544919999999</v>
      </c>
      <c r="J951" s="2">
        <v>2066.1596679999998</v>
      </c>
      <c r="K951" s="2">
        <v>765.38391100000001</v>
      </c>
    </row>
    <row r="952" spans="1:11" x14ac:dyDescent="0.25">
      <c r="A952" s="2">
        <v>3170.2978520000001</v>
      </c>
      <c r="B952" s="2">
        <v>2070.2390140000002</v>
      </c>
      <c r="C952" s="2">
        <v>787.21923800000002</v>
      </c>
      <c r="I952" s="2">
        <v>3738.2387699999999</v>
      </c>
      <c r="J952" s="2">
        <v>2159.7858890000002</v>
      </c>
      <c r="K952" s="2">
        <v>767.90625</v>
      </c>
    </row>
    <row r="953" spans="1:11" x14ac:dyDescent="0.25">
      <c r="A953" s="2">
        <v>2912.711182</v>
      </c>
      <c r="B953" s="2">
        <v>2092.9660640000002</v>
      </c>
      <c r="C953" s="2">
        <v>707.77996800000017</v>
      </c>
      <c r="I953" s="2">
        <v>3731.5871579999998</v>
      </c>
      <c r="J953" s="2">
        <v>2068.1972660000001</v>
      </c>
      <c r="K953" s="2">
        <v>793.77441399999987</v>
      </c>
    </row>
    <row r="954" spans="1:11" x14ac:dyDescent="0.25">
      <c r="A954" s="2">
        <v>3612.665039</v>
      </c>
      <c r="B954" s="2">
        <v>1971.007568</v>
      </c>
      <c r="C954" s="2">
        <v>810.96362299999998</v>
      </c>
      <c r="I954" s="2">
        <v>3421.1289059999999</v>
      </c>
      <c r="J954" s="2">
        <v>2170.9648440000001</v>
      </c>
      <c r="K954" s="2">
        <v>790.78131099999985</v>
      </c>
    </row>
    <row r="955" spans="1:11" x14ac:dyDescent="0.25">
      <c r="A955" s="2">
        <v>3813.0036620000001</v>
      </c>
      <c r="B955" s="2">
        <v>2070.2390140000002</v>
      </c>
      <c r="C955" s="2">
        <v>829.56964100000005</v>
      </c>
      <c r="I955" s="2">
        <v>2464.3383789999998</v>
      </c>
      <c r="J955" s="2">
        <v>2116.1977539999998</v>
      </c>
      <c r="K955" s="2">
        <v>792.27502400000003</v>
      </c>
    </row>
    <row r="956" spans="1:11" x14ac:dyDescent="0.25">
      <c r="A956" s="2">
        <v>3785.4729000000002</v>
      </c>
      <c r="B956" s="2">
        <v>1991.5972899999999</v>
      </c>
      <c r="C956" s="2">
        <v>810.33691399999987</v>
      </c>
      <c r="I956" s="2">
        <v>3398.9497070000002</v>
      </c>
      <c r="J956" s="2">
        <v>2173.2145999999998</v>
      </c>
      <c r="K956" s="2">
        <v>754.91430700000001</v>
      </c>
    </row>
    <row r="957" spans="1:11" x14ac:dyDescent="0.25">
      <c r="A957" s="2">
        <v>3618.8991700000001</v>
      </c>
      <c r="B957" s="2">
        <v>2046.001953</v>
      </c>
      <c r="C957" s="2">
        <v>824.67639199999985</v>
      </c>
      <c r="I957" s="2">
        <v>3302.6015630000002</v>
      </c>
      <c r="J957" s="2">
        <v>2046.001953</v>
      </c>
      <c r="K957" s="2">
        <v>537.45568800000001</v>
      </c>
    </row>
    <row r="958" spans="1:11" x14ac:dyDescent="0.25">
      <c r="A958" s="2">
        <v>3251.3984380000002</v>
      </c>
      <c r="B958" s="2">
        <v>2010.6922609999999</v>
      </c>
      <c r="C958" s="2">
        <v>829.89788799999985</v>
      </c>
      <c r="I958" s="2">
        <v>3393.4499510000001</v>
      </c>
      <c r="J958" s="2">
        <v>2177.7280270000001</v>
      </c>
      <c r="K958" s="2">
        <v>788.10675000000003</v>
      </c>
    </row>
    <row r="959" spans="1:11" x14ac:dyDescent="0.25">
      <c r="A959" s="2">
        <v>3653.5749510000001</v>
      </c>
      <c r="B959" s="2">
        <v>2030.1568600000001</v>
      </c>
      <c r="C959" s="2">
        <v>772.71630900000002</v>
      </c>
      <c r="I959" s="2">
        <v>3404.467529</v>
      </c>
      <c r="J959" s="2">
        <v>2148.7211910000001</v>
      </c>
      <c r="K959" s="2">
        <v>750.32269299999984</v>
      </c>
    </row>
    <row r="960" spans="1:11" x14ac:dyDescent="0.25">
      <c r="A960" s="2">
        <v>3738.2387699999999</v>
      </c>
      <c r="B960" s="2">
        <v>2012.6218260000001</v>
      </c>
      <c r="C960" s="2">
        <v>779.03118900000004</v>
      </c>
      <c r="I960" s="2">
        <v>3443.599365</v>
      </c>
      <c r="J960" s="2">
        <v>1784.8101810000001</v>
      </c>
      <c r="K960" s="2">
        <v>796.18524200000002</v>
      </c>
    </row>
    <row r="961" spans="1:11" x14ac:dyDescent="0.25">
      <c r="A961" s="2">
        <v>3847.9853520000001</v>
      </c>
      <c r="B961" s="2">
        <v>1547.7136230000001</v>
      </c>
      <c r="C961" s="2">
        <v>767.06366000000003</v>
      </c>
      <c r="I961" s="2">
        <v>3410.0031739999999</v>
      </c>
      <c r="J961" s="2">
        <v>1839.6070560000001</v>
      </c>
      <c r="K961" s="2">
        <v>787.21923800000002</v>
      </c>
    </row>
    <row r="962" spans="1:11" x14ac:dyDescent="0.25">
      <c r="A962" s="2">
        <v>3795.7502439999998</v>
      </c>
      <c r="B962" s="2">
        <v>1826.787476</v>
      </c>
      <c r="C962" s="2">
        <v>777.58697500000005</v>
      </c>
      <c r="I962" s="2">
        <v>3443.599365</v>
      </c>
      <c r="J962" s="2">
        <v>1916.9580080000001</v>
      </c>
      <c r="K962" s="2">
        <v>789.88775599999985</v>
      </c>
    </row>
    <row r="963" spans="1:11" x14ac:dyDescent="0.25">
      <c r="A963" s="2">
        <v>3775.251221</v>
      </c>
      <c r="B963" s="2">
        <v>1880.85376</v>
      </c>
      <c r="C963" s="2">
        <v>764.26824999999985</v>
      </c>
      <c r="I963" s="2">
        <v>3460.6469729999999</v>
      </c>
      <c r="J963" s="2">
        <v>1891.0297849999999</v>
      </c>
      <c r="K963" s="2">
        <v>780.48083499999984</v>
      </c>
    </row>
    <row r="964" spans="1:11" x14ac:dyDescent="0.25">
      <c r="A964" s="2">
        <v>3527.5895999999998</v>
      </c>
      <c r="B964" s="2">
        <v>1804.7779539999999</v>
      </c>
      <c r="C964" s="2">
        <v>762.60070800000005</v>
      </c>
      <c r="I964" s="2">
        <v>3410.0031739999999</v>
      </c>
      <c r="J964" s="2">
        <v>1889.326172</v>
      </c>
      <c r="K964" s="2">
        <v>777.58697500000005</v>
      </c>
    </row>
    <row r="965" spans="1:11" x14ac:dyDescent="0.25">
      <c r="A965" s="2">
        <v>2605.1577149999998</v>
      </c>
      <c r="B965" s="2">
        <v>1781.7773440000001</v>
      </c>
      <c r="C965" s="2">
        <v>742.09198000000004</v>
      </c>
      <c r="I965" s="2">
        <v>3454.945557</v>
      </c>
      <c r="J965" s="2">
        <v>1916.9580080000001</v>
      </c>
      <c r="K965" s="2">
        <v>794.07495100000006</v>
      </c>
    </row>
    <row r="966" spans="1:11" x14ac:dyDescent="0.25">
      <c r="A966" s="2">
        <v>3407.233154</v>
      </c>
      <c r="B966" s="2">
        <v>1836.385254</v>
      </c>
      <c r="C966" s="2">
        <v>760.66449</v>
      </c>
      <c r="I966" s="2">
        <v>3466.366943</v>
      </c>
      <c r="J966" s="2">
        <v>2129.0883789999998</v>
      </c>
      <c r="K966" s="2">
        <v>790.48321499999986</v>
      </c>
    </row>
    <row r="967" spans="1:11" x14ac:dyDescent="0.25">
      <c r="A967" s="2">
        <v>3695.4221189999998</v>
      </c>
      <c r="B967" s="2">
        <v>1860.8270259999999</v>
      </c>
      <c r="C967" s="2">
        <v>741.043091</v>
      </c>
      <c r="I967" s="2">
        <v>3454.945557</v>
      </c>
      <c r="J967" s="2">
        <v>2062.0964359999998</v>
      </c>
      <c r="K967" s="2">
        <v>795.27948000000004</v>
      </c>
    </row>
    <row r="968" spans="1:11" x14ac:dyDescent="0.25">
      <c r="A968" s="2">
        <v>3715.0610350000002</v>
      </c>
      <c r="B968" s="2">
        <v>1961.7885739999999</v>
      </c>
      <c r="C968" s="2">
        <v>672.59527600000001</v>
      </c>
      <c r="I968" s="2">
        <v>3360.820557</v>
      </c>
      <c r="J968" s="2">
        <v>2080.508057</v>
      </c>
      <c r="K968" s="2">
        <v>781.35320999999999</v>
      </c>
    </row>
    <row r="969" spans="1:11" x14ac:dyDescent="0.25">
      <c r="A969" s="2">
        <v>3782.0595699999999</v>
      </c>
      <c r="B969" s="2">
        <v>1918.7117920000001</v>
      </c>
      <c r="C969" s="2">
        <v>693.73205599999994</v>
      </c>
      <c r="I969" s="2">
        <v>3472.1059570000002</v>
      </c>
      <c r="J969" s="2">
        <v>2030.1568600000001</v>
      </c>
      <c r="K969" s="2">
        <v>792.57446300000004</v>
      </c>
    </row>
    <row r="970" spans="1:11" x14ac:dyDescent="0.25">
      <c r="A970" s="2">
        <v>3248.8798830000001</v>
      </c>
      <c r="B970" s="2">
        <v>1958.1251219999999</v>
      </c>
      <c r="C970" s="2">
        <v>792.27502400000003</v>
      </c>
      <c r="I970" s="2">
        <v>3489.4375</v>
      </c>
      <c r="J970" s="2">
        <v>2084.6440429999998</v>
      </c>
      <c r="K970" s="2">
        <v>760.11309800000004</v>
      </c>
    </row>
    <row r="971" spans="1:11" x14ac:dyDescent="0.25">
      <c r="A971" s="2">
        <v>2692.1079100000002</v>
      </c>
      <c r="B971" s="2">
        <v>1901.3164059999999</v>
      </c>
      <c r="C971" s="2">
        <v>805.66729699999985</v>
      </c>
      <c r="I971" s="2">
        <v>3393.4499510000001</v>
      </c>
      <c r="J971" s="2">
        <v>2066.1596679999998</v>
      </c>
      <c r="K971" s="2">
        <v>663.02624500000002</v>
      </c>
    </row>
    <row r="972" spans="1:11" x14ac:dyDescent="0.25">
      <c r="A972" s="2">
        <v>2510.0561520000001</v>
      </c>
      <c r="B972" s="2">
        <v>1950.839111</v>
      </c>
      <c r="C972" s="2">
        <v>789.29321300000004</v>
      </c>
      <c r="I972" s="2">
        <v>2418.8603520000001</v>
      </c>
      <c r="J972" s="2">
        <v>1969.1568600000001</v>
      </c>
      <c r="K972" s="2">
        <v>768.75073199999986</v>
      </c>
    </row>
    <row r="973" spans="1:11" x14ac:dyDescent="0.25">
      <c r="A973" s="2">
        <v>3385.233154</v>
      </c>
      <c r="B973" s="2">
        <v>1918.7117920000001</v>
      </c>
      <c r="C973" s="2">
        <v>751.66735800000004</v>
      </c>
      <c r="I973" s="2">
        <v>1950.839111</v>
      </c>
      <c r="J973" s="2">
        <v>2054.017578</v>
      </c>
      <c r="K973" s="2">
        <v>804.73980700000004</v>
      </c>
    </row>
    <row r="974" spans="1:11" x14ac:dyDescent="0.25">
      <c r="A974" s="2">
        <v>3412.7778320000002</v>
      </c>
      <c r="B974" s="2">
        <v>1958.1251219999999</v>
      </c>
      <c r="C974" s="2">
        <v>665.55127000000005</v>
      </c>
      <c r="I974" s="2">
        <v>1844.4608149999999</v>
      </c>
      <c r="J974" s="2">
        <v>2097.1520999999998</v>
      </c>
      <c r="K974" s="2">
        <v>779.90033000000005</v>
      </c>
    </row>
    <row r="975" spans="1:11" x14ac:dyDescent="0.25">
      <c r="A975" s="2">
        <v>2368.3251949999999</v>
      </c>
      <c r="B975" s="2">
        <v>1965.4658199999999</v>
      </c>
      <c r="C975" s="2">
        <v>760.94049099999984</v>
      </c>
      <c r="I975" s="2">
        <v>1934.6420900000001</v>
      </c>
      <c r="J975" s="2">
        <v>2050.001953</v>
      </c>
      <c r="K975" s="2">
        <v>793.77441399999987</v>
      </c>
    </row>
    <row r="976" spans="1:11" x14ac:dyDescent="0.25">
      <c r="A976" s="2">
        <v>2619.8027339999999</v>
      </c>
      <c r="B976" s="2">
        <v>1954.475342</v>
      </c>
      <c r="C976" s="2">
        <v>803.81451400000003</v>
      </c>
      <c r="I976" s="2">
        <v>2435.7165530000002</v>
      </c>
      <c r="J976" s="2">
        <v>2074.3342290000001</v>
      </c>
      <c r="K976" s="2">
        <v>780.77142300000003</v>
      </c>
    </row>
    <row r="977" spans="1:11" x14ac:dyDescent="0.25">
      <c r="A977" s="2">
        <v>3581.813721</v>
      </c>
      <c r="B977" s="2">
        <v>1825.19751</v>
      </c>
      <c r="C977" s="2">
        <v>805.97692900000004</v>
      </c>
      <c r="I977" s="2">
        <v>3501.0883789999998</v>
      </c>
      <c r="J977" s="2">
        <v>1945.410034</v>
      </c>
      <c r="K977" s="2">
        <v>810.96362299999998</v>
      </c>
    </row>
    <row r="978" spans="1:11" x14ac:dyDescent="0.25">
      <c r="A978" s="2">
        <v>3682.444336</v>
      </c>
      <c r="B978" s="2">
        <v>1963.6254879999999</v>
      </c>
      <c r="C978" s="2">
        <v>792.57446300000004</v>
      </c>
      <c r="I978" s="2">
        <v>3460.6469729999999</v>
      </c>
      <c r="J978" s="2">
        <v>2082.5739749999998</v>
      </c>
      <c r="K978" s="2">
        <v>798.91503899999987</v>
      </c>
    </row>
    <row r="979" spans="1:11" x14ac:dyDescent="0.25">
      <c r="A979" s="2">
        <v>3366.2150879999999</v>
      </c>
      <c r="B979" s="2">
        <v>1940.0111079999999</v>
      </c>
      <c r="C979" s="2">
        <v>777.87536599999999</v>
      </c>
      <c r="I979" s="2">
        <v>3659.951172</v>
      </c>
      <c r="J979" s="2">
        <v>1836.385254</v>
      </c>
      <c r="K979" s="2">
        <v>806.28680399999985</v>
      </c>
    </row>
    <row r="980" spans="1:11" x14ac:dyDescent="0.25">
      <c r="A980" s="2">
        <v>2565.3234859999998</v>
      </c>
      <c r="B980" s="2">
        <v>1954.475342</v>
      </c>
      <c r="C980" s="2">
        <v>806.90728799999999</v>
      </c>
      <c r="I980" s="2">
        <v>3738.2387699999999</v>
      </c>
      <c r="J980" s="2">
        <v>2088.796875</v>
      </c>
      <c r="K980" s="2">
        <v>826.62670900000001</v>
      </c>
    </row>
    <row r="981" spans="1:11" x14ac:dyDescent="0.25">
      <c r="A981" s="2">
        <v>2375.030518</v>
      </c>
      <c r="B981" s="2">
        <v>1892.7364500000001</v>
      </c>
      <c r="C981" s="2">
        <v>790.78131099999985</v>
      </c>
      <c r="I981" s="2">
        <v>3518.7114259999998</v>
      </c>
      <c r="J981" s="2">
        <v>2012.6218260000001</v>
      </c>
      <c r="K981" s="2">
        <v>772.43170199999986</v>
      </c>
    </row>
    <row r="982" spans="1:11" x14ac:dyDescent="0.25">
      <c r="A982" s="2">
        <v>3192.0122070000002</v>
      </c>
      <c r="B982" s="2">
        <v>1971.007568</v>
      </c>
      <c r="C982" s="2">
        <v>791.67687999999998</v>
      </c>
      <c r="I982" s="2">
        <v>2803.6791990000002</v>
      </c>
      <c r="J982" s="2">
        <v>2074.3342290000001</v>
      </c>
      <c r="K982" s="2">
        <v>771.01178000000004</v>
      </c>
    </row>
    <row r="983" spans="1:11" x14ac:dyDescent="0.25">
      <c r="A983" s="2">
        <v>3151.2426759999998</v>
      </c>
      <c r="B983" s="2">
        <v>1831.5738530000001</v>
      </c>
      <c r="C983" s="2">
        <v>780.19049099999984</v>
      </c>
      <c r="I983" s="2">
        <v>3000.217529</v>
      </c>
      <c r="J983" s="2">
        <v>2044.0078129999999</v>
      </c>
      <c r="K983" s="2">
        <v>715.75152600000001</v>
      </c>
    </row>
    <row r="984" spans="1:11" x14ac:dyDescent="0.25">
      <c r="A984" s="2">
        <v>3141.8007809999999</v>
      </c>
      <c r="B984" s="2">
        <v>1961.7885739999999</v>
      </c>
      <c r="C984" s="2">
        <v>792.87408400000004</v>
      </c>
      <c r="I984" s="2">
        <v>3030.5664059999999</v>
      </c>
      <c r="J984" s="2">
        <v>2078.4460450000001</v>
      </c>
      <c r="K984" s="2">
        <v>750.05438200000003</v>
      </c>
    </row>
    <row r="985" spans="1:11" x14ac:dyDescent="0.25">
      <c r="A985" s="2">
        <v>3100.0029300000001</v>
      </c>
      <c r="B985" s="2">
        <v>1940.0111079999999</v>
      </c>
      <c r="C985" s="2">
        <v>736.87701400000003</v>
      </c>
      <c r="I985" s="2">
        <v>3000.217529</v>
      </c>
      <c r="J985" s="2">
        <v>2042.017578</v>
      </c>
      <c r="K985" s="2">
        <v>767.62518299999999</v>
      </c>
    </row>
    <row r="986" spans="1:11" x14ac:dyDescent="0.25">
      <c r="A986" s="2">
        <v>3778.6523440000001</v>
      </c>
      <c r="B986" s="2">
        <v>1929.302612</v>
      </c>
      <c r="C986" s="2">
        <v>749.78619400000002</v>
      </c>
      <c r="I986" s="2">
        <v>3066.0117190000001</v>
      </c>
      <c r="J986" s="2">
        <v>2084.6440429999998</v>
      </c>
      <c r="K986" s="2">
        <v>784.27526899999998</v>
      </c>
    </row>
    <row r="987" spans="1:11" x14ac:dyDescent="0.25">
      <c r="A987" s="2">
        <v>3847.9853520000001</v>
      </c>
      <c r="B987" s="2">
        <v>1959.9552000000001</v>
      </c>
      <c r="C987" s="2">
        <v>765.66339100000005</v>
      </c>
      <c r="I987" s="2">
        <v>3057.0729980000001</v>
      </c>
      <c r="J987" s="2">
        <v>2046.001953</v>
      </c>
      <c r="K987" s="2">
        <v>794.978027</v>
      </c>
    </row>
    <row r="988" spans="1:11" x14ac:dyDescent="0.25">
      <c r="A988" s="2">
        <v>3634.578857</v>
      </c>
      <c r="B988" s="2">
        <v>1908.236572</v>
      </c>
      <c r="C988" s="2">
        <v>775.57397500000002</v>
      </c>
      <c r="I988" s="2">
        <v>3030.5664059999999</v>
      </c>
      <c r="J988" s="2">
        <v>2080.508057</v>
      </c>
      <c r="K988" s="2">
        <v>795.58117700000003</v>
      </c>
    </row>
    <row r="989" spans="1:11" x14ac:dyDescent="0.25">
      <c r="A989" s="2">
        <v>3640.8889159999999</v>
      </c>
      <c r="B989" s="2">
        <v>1972.8616939999999</v>
      </c>
      <c r="C989" s="2">
        <v>612.84393299999999</v>
      </c>
      <c r="I989" s="2">
        <v>3061.5356449999999</v>
      </c>
      <c r="J989" s="2">
        <v>1950.839111</v>
      </c>
      <c r="K989" s="2">
        <v>771.29534899999999</v>
      </c>
    </row>
    <row r="990" spans="1:11" x14ac:dyDescent="0.25">
      <c r="A990" s="2">
        <v>2573.1926269999999</v>
      </c>
      <c r="B990" s="2">
        <v>1852.607788</v>
      </c>
      <c r="C990" s="2">
        <v>758.46362299999998</v>
      </c>
      <c r="I990" s="2">
        <v>3088.5891109999998</v>
      </c>
      <c r="J990" s="2">
        <v>2078.4460450000001</v>
      </c>
      <c r="K990" s="2">
        <v>775.00073199999986</v>
      </c>
    </row>
    <row r="991" spans="1:11" x14ac:dyDescent="0.25">
      <c r="A991" s="2">
        <v>3435.1384280000002</v>
      </c>
      <c r="B991" s="2">
        <v>1927.529419</v>
      </c>
      <c r="C991" s="2">
        <v>762.87811299999998</v>
      </c>
      <c r="I991" s="2">
        <v>3039.3508299999999</v>
      </c>
      <c r="J991" s="2">
        <v>1958.1251219999999</v>
      </c>
      <c r="K991" s="2">
        <v>762.87811299999998</v>
      </c>
    </row>
    <row r="992" spans="1:11" x14ac:dyDescent="0.25">
      <c r="A992" s="2">
        <v>3466.366943</v>
      </c>
      <c r="B992" s="2">
        <v>1899.5942379999999</v>
      </c>
      <c r="C992" s="2">
        <v>765.66339100000005</v>
      </c>
      <c r="I992" s="2">
        <v>3097.7133789999998</v>
      </c>
      <c r="J992" s="2">
        <v>2080.508057</v>
      </c>
      <c r="K992" s="2">
        <v>758.73803699999985</v>
      </c>
    </row>
    <row r="993" spans="1:11" x14ac:dyDescent="0.25">
      <c r="A993" s="2">
        <v>3594.0908199999999</v>
      </c>
      <c r="B993" s="2">
        <v>1699.4748540000001</v>
      </c>
      <c r="C993" s="2">
        <v>752.20660399999986</v>
      </c>
      <c r="I993" s="2">
        <v>3057.0729980000001</v>
      </c>
      <c r="J993" s="2">
        <v>2032.1240230000001</v>
      </c>
      <c r="K993" s="2">
        <v>771.01178000000004</v>
      </c>
    </row>
    <row r="994" spans="1:11" x14ac:dyDescent="0.25">
      <c r="A994" s="2">
        <v>3692.1689449999999</v>
      </c>
      <c r="B994" s="2">
        <v>1947.2163089999999</v>
      </c>
      <c r="C994" s="2">
        <v>782.519409</v>
      </c>
      <c r="I994" s="2">
        <v>2957.9013669999999</v>
      </c>
      <c r="J994" s="2">
        <v>1864.1351320000001</v>
      </c>
      <c r="K994" s="2">
        <v>799.21948199999986</v>
      </c>
    </row>
    <row r="995" spans="1:11" x14ac:dyDescent="0.25">
      <c r="A995" s="2">
        <v>3182.3247070000002</v>
      </c>
      <c r="B995" s="2">
        <v>1903.0417480000001</v>
      </c>
      <c r="C995" s="2">
        <v>762.87811299999998</v>
      </c>
      <c r="I995" s="2">
        <v>3070.500732</v>
      </c>
      <c r="J995" s="2">
        <v>1897.8751219999999</v>
      </c>
      <c r="K995" s="2">
        <v>783.39636199999984</v>
      </c>
    </row>
    <row r="996" spans="1:11" x14ac:dyDescent="0.25">
      <c r="A996" s="2">
        <v>2884.6657709999999</v>
      </c>
      <c r="B996" s="2">
        <v>1867.455078</v>
      </c>
      <c r="C996" s="2">
        <v>791.07959000000005</v>
      </c>
      <c r="I996" s="2">
        <v>3075.0029300000001</v>
      </c>
      <c r="J996" s="2">
        <v>1911.7155760000001</v>
      </c>
      <c r="K996" s="2">
        <v>685.11987299999998</v>
      </c>
    </row>
    <row r="997" spans="1:11" x14ac:dyDescent="0.25">
      <c r="A997" s="2">
        <v>3054.8464359999998</v>
      </c>
      <c r="B997" s="2">
        <v>1923.9926760000001</v>
      </c>
      <c r="C997" s="2">
        <v>695.11169400000017</v>
      </c>
      <c r="I997" s="2">
        <v>3043.7619629999999</v>
      </c>
      <c r="J997" s="2">
        <v>2052.0078130000002</v>
      </c>
      <c r="K997" s="2">
        <v>786.92382799999984</v>
      </c>
    </row>
    <row r="998" spans="1:11" x14ac:dyDescent="0.25">
      <c r="A998" s="2">
        <v>2621.4399410000001</v>
      </c>
      <c r="B998" s="2">
        <v>1971.007568</v>
      </c>
      <c r="C998" s="2">
        <v>754.64269999999999</v>
      </c>
      <c r="I998" s="2">
        <v>3048.1860350000002</v>
      </c>
      <c r="J998" s="2">
        <v>2074.3342290000001</v>
      </c>
      <c r="K998" s="2">
        <v>746.58312999999998</v>
      </c>
    </row>
    <row r="999" spans="1:11" x14ac:dyDescent="0.25">
      <c r="A999" s="2">
        <v>3116.1247560000002</v>
      </c>
      <c r="B999" s="2">
        <v>1999.19165</v>
      </c>
      <c r="C999" s="2">
        <v>794.07495100000006</v>
      </c>
      <c r="I999" s="2">
        <v>3079.5183109999998</v>
      </c>
      <c r="J999" s="2">
        <v>2038.0485839999999</v>
      </c>
      <c r="K999" s="2">
        <v>736.10107400000004</v>
      </c>
    </row>
    <row r="1000" spans="1:11" x14ac:dyDescent="0.25">
      <c r="A1000" s="2">
        <v>3000.217529</v>
      </c>
      <c r="B1000" s="2">
        <v>1991.5972899999999</v>
      </c>
      <c r="C1000" s="2">
        <v>793.17394999999999</v>
      </c>
      <c r="I1000" s="2">
        <v>3026.1933589999999</v>
      </c>
      <c r="J1000" s="2">
        <v>2078.4460450000001</v>
      </c>
      <c r="K1000" s="2">
        <v>714.53222700000003</v>
      </c>
    </row>
    <row r="1001" spans="1:11" x14ac:dyDescent="0.25">
      <c r="A1001" s="2">
        <v>3206.6545409999999</v>
      </c>
      <c r="B1001" s="2">
        <v>1999.19165</v>
      </c>
      <c r="C1001" s="2">
        <v>801.663635</v>
      </c>
      <c r="I1001" s="2">
        <v>3043.7619629999999</v>
      </c>
      <c r="J1001" s="2">
        <v>2054.017578</v>
      </c>
      <c r="K1001" s="2">
        <v>777.01074200000005</v>
      </c>
    </row>
  </sheetData>
  <pageMargins left="0.78749999999999998" right="0.78749999999999998" top="0.78749999999999998" bottom="0.78749999999999998" header="0.39374999999999999" footer="0.39374999999999999"/>
  <pageSetup paperSize="9" fitToWidth="0" pageOrder="overThenDown"/>
  <extLst>
    <ext uri="smNativeData">
      <pm:sheetPrefs xmlns:pm="smNativeData" day="1552175354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>
      <selection activeCell="B1" sqref="B1"/>
    </sheetView>
  </sheetViews>
  <sheetFormatPr defaultRowHeight="13.2" x14ac:dyDescent="0.25"/>
  <cols>
    <col min="1" max="1" width="10.88671875" customWidth="1"/>
    <col min="2" max="2" width="11" customWidth="1"/>
    <col min="3" max="3" width="9.88671875" customWidth="1"/>
    <col min="4" max="4" width="4.5546875" customWidth="1"/>
    <col min="5" max="5" width="11.109375" customWidth="1"/>
    <col min="6" max="6" width="12.109375" customWidth="1"/>
    <col min="7" max="8" width="9.88671875" customWidth="1"/>
    <col min="9" max="9" width="10.44140625" customWidth="1"/>
    <col min="10" max="10" width="11.6640625" customWidth="1"/>
    <col min="11" max="11" width="9.88671875" customWidth="1"/>
    <col min="12" max="12" width="3.88671875" customWidth="1"/>
    <col min="13" max="13" width="11" customWidth="1"/>
    <col min="14" max="14" width="11.109375" customWidth="1"/>
    <col min="15" max="15" width="9.88671875" customWidth="1"/>
  </cols>
  <sheetData>
    <row r="1" spans="1:18" ht="52.8" x14ac:dyDescent="0.25">
      <c r="A1" s="1" t="s">
        <v>15</v>
      </c>
      <c r="B1" s="1" t="s">
        <v>16</v>
      </c>
      <c r="C1" s="1" t="s">
        <v>17</v>
      </c>
      <c r="D1" s="2"/>
      <c r="E1" s="1" t="s">
        <v>9</v>
      </c>
      <c r="F1" s="1" t="s">
        <v>10</v>
      </c>
      <c r="G1" s="1" t="s">
        <v>18</v>
      </c>
      <c r="H1" s="2"/>
      <c r="I1" s="1" t="s">
        <v>19</v>
      </c>
      <c r="J1" s="1" t="s">
        <v>20</v>
      </c>
      <c r="K1" s="1" t="s">
        <v>21</v>
      </c>
      <c r="L1" s="2"/>
      <c r="M1" s="1" t="s">
        <v>9</v>
      </c>
      <c r="N1" s="1" t="s">
        <v>10</v>
      </c>
      <c r="O1" s="1" t="s">
        <v>18</v>
      </c>
      <c r="P1" s="2"/>
      <c r="Q1" s="2"/>
      <c r="R1" s="2"/>
    </row>
    <row r="2" spans="1:18" x14ac:dyDescent="0.25">
      <c r="A2">
        <v>2317.294922</v>
      </c>
      <c r="B2">
        <v>172.676163</v>
      </c>
      <c r="C2">
        <v>33.057774000000002</v>
      </c>
      <c r="D2" s="2"/>
      <c r="E2" s="3">
        <f>AVERAGE(A2:A1001)</f>
        <v>2485.1585687640022</v>
      </c>
      <c r="F2" s="3">
        <f>AVERAGE(B2:B1001)</f>
        <v>176.51680132700034</v>
      </c>
      <c r="G2" s="3">
        <f>AVERAGE(C2:C1001)</f>
        <v>32.984929334999997</v>
      </c>
      <c r="H2" s="2"/>
      <c r="I2">
        <v>2341.8781739999999</v>
      </c>
      <c r="J2">
        <v>169.10470599999999</v>
      </c>
      <c r="K2">
        <v>33.170189000000001</v>
      </c>
      <c r="L2" s="2"/>
      <c r="M2" s="3">
        <f>AVERAGE(I2:I1001)</f>
        <v>2438.012819708003</v>
      </c>
      <c r="N2" s="3">
        <f>AVERAGE(J2:J1001)</f>
        <v>178.23402696799988</v>
      </c>
      <c r="O2" s="3">
        <f>AVERAGE(K2:K1001)</f>
        <v>33.013709787000018</v>
      </c>
      <c r="P2" s="2"/>
      <c r="Q2" s="2"/>
      <c r="R2" s="2"/>
    </row>
    <row r="3" spans="1:18" x14ac:dyDescent="0.25">
      <c r="A3">
        <v>2050.001953</v>
      </c>
      <c r="B3">
        <v>177.973602</v>
      </c>
      <c r="C3">
        <v>32.802340999999998</v>
      </c>
      <c r="D3" s="2"/>
      <c r="E3" s="2"/>
      <c r="F3" s="2"/>
      <c r="G3" s="2"/>
      <c r="H3" s="2"/>
      <c r="I3">
        <v>2162.0124510000001</v>
      </c>
      <c r="J3">
        <v>178.44305399999999</v>
      </c>
      <c r="K3">
        <v>32.832897000000003</v>
      </c>
      <c r="L3" s="2"/>
      <c r="M3" s="2"/>
      <c r="N3" s="2"/>
      <c r="O3" s="2"/>
      <c r="P3" s="2"/>
      <c r="Q3" s="2"/>
      <c r="R3" s="2"/>
    </row>
    <row r="4" spans="1:18" x14ac:dyDescent="0.25">
      <c r="A4">
        <v>2770.3461910000001</v>
      </c>
      <c r="B4">
        <v>174.05195599999999</v>
      </c>
      <c r="C4">
        <v>33.224842000000002</v>
      </c>
      <c r="D4" s="2"/>
      <c r="E4" s="2"/>
      <c r="F4" s="2"/>
      <c r="G4" s="2"/>
      <c r="H4" s="2"/>
      <c r="I4">
        <v>3013.149414</v>
      </c>
      <c r="J4">
        <v>180.968369</v>
      </c>
      <c r="K4">
        <v>32.643546999999998</v>
      </c>
      <c r="L4" s="2"/>
      <c r="M4" s="2"/>
      <c r="N4" s="2"/>
      <c r="O4" s="2"/>
      <c r="P4" s="2"/>
      <c r="Q4" s="2"/>
      <c r="R4" s="2"/>
    </row>
    <row r="5" spans="1:18" x14ac:dyDescent="0.25">
      <c r="A5">
        <v>2505.5578609999998</v>
      </c>
      <c r="B5">
        <v>178.420288</v>
      </c>
      <c r="C5">
        <v>32.858874999999998</v>
      </c>
      <c r="D5" s="2"/>
      <c r="E5" s="2"/>
      <c r="F5" s="2"/>
      <c r="G5" s="2"/>
      <c r="H5" s="2"/>
      <c r="I5">
        <v>2560.6252439999998</v>
      </c>
      <c r="J5">
        <v>175.09826699999999</v>
      </c>
      <c r="K5">
        <v>33.435668999999997</v>
      </c>
      <c r="L5" s="2"/>
      <c r="M5" s="2"/>
      <c r="N5" s="2"/>
      <c r="O5" s="2"/>
      <c r="P5" s="2"/>
      <c r="Q5" s="2"/>
      <c r="R5" s="2"/>
    </row>
    <row r="6" spans="1:18" x14ac:dyDescent="0.25">
      <c r="A6">
        <v>2723.5739749999998</v>
      </c>
      <c r="B6">
        <v>177.221619</v>
      </c>
      <c r="C6">
        <v>33.035899999999998</v>
      </c>
      <c r="D6" s="2"/>
      <c r="E6" s="2"/>
      <c r="F6" s="2"/>
      <c r="G6" s="2"/>
      <c r="H6" s="2"/>
      <c r="I6">
        <v>2526.6892090000001</v>
      </c>
      <c r="J6">
        <v>176.127655</v>
      </c>
      <c r="K6">
        <v>32.897533000000003</v>
      </c>
      <c r="L6" s="2"/>
      <c r="M6" s="2"/>
      <c r="N6" s="2"/>
      <c r="O6" s="2"/>
      <c r="P6" s="2"/>
      <c r="Q6" s="2"/>
      <c r="R6" s="2"/>
    </row>
    <row r="7" spans="1:18" x14ac:dyDescent="0.25">
      <c r="A7">
        <v>2713.0039059999999</v>
      </c>
      <c r="B7">
        <v>173.67718500000001</v>
      </c>
      <c r="C7">
        <v>33.299754999999998</v>
      </c>
      <c r="D7" s="2"/>
      <c r="E7" s="2"/>
      <c r="F7" s="2"/>
      <c r="G7" s="2"/>
      <c r="H7" s="2"/>
      <c r="I7">
        <v>2442.8095699999999</v>
      </c>
      <c r="J7">
        <v>175.80282600000001</v>
      </c>
      <c r="K7">
        <v>32.857844999999998</v>
      </c>
      <c r="L7" s="2"/>
      <c r="M7" s="2"/>
      <c r="N7" s="2"/>
      <c r="O7" s="2"/>
      <c r="P7" s="2"/>
      <c r="Q7" s="2"/>
      <c r="R7" s="2"/>
    </row>
    <row r="8" spans="1:18" x14ac:dyDescent="0.25">
      <c r="A8">
        <v>2407.751953</v>
      </c>
      <c r="B8">
        <v>176.513092</v>
      </c>
      <c r="C8">
        <v>32.966312000000002</v>
      </c>
      <c r="D8" s="2"/>
      <c r="E8" s="2"/>
      <c r="F8" s="2"/>
      <c r="G8" s="2"/>
      <c r="H8" s="2"/>
      <c r="I8">
        <v>2473.0566410000001</v>
      </c>
      <c r="J8">
        <v>177.913208</v>
      </c>
      <c r="K8">
        <v>33.102122999999999</v>
      </c>
      <c r="L8" s="2"/>
      <c r="M8" s="2"/>
      <c r="N8" s="2"/>
      <c r="O8" s="2"/>
      <c r="P8" s="2"/>
      <c r="Q8" s="2"/>
      <c r="R8" s="2"/>
    </row>
    <row r="9" spans="1:18" x14ac:dyDescent="0.25">
      <c r="A9">
        <v>2783.2143550000001</v>
      </c>
      <c r="B9">
        <v>177.566742</v>
      </c>
      <c r="C9">
        <v>32.723517999999999</v>
      </c>
      <c r="D9" s="2"/>
      <c r="E9" s="2"/>
      <c r="F9" s="2"/>
      <c r="G9" s="2"/>
      <c r="H9" s="2"/>
      <c r="I9">
        <v>2387.196289</v>
      </c>
      <c r="J9">
        <v>174.399338</v>
      </c>
      <c r="K9">
        <v>32.938353999999997</v>
      </c>
      <c r="L9" s="2"/>
      <c r="M9" s="2"/>
      <c r="N9" s="2"/>
      <c r="O9" s="2"/>
      <c r="P9" s="2"/>
      <c r="Q9" s="2"/>
      <c r="R9" s="2"/>
    </row>
    <row r="10" spans="1:18" x14ac:dyDescent="0.25">
      <c r="A10">
        <v>3396.19751</v>
      </c>
      <c r="B10">
        <v>168.40536499999999</v>
      </c>
      <c r="C10">
        <v>33.127746999999999</v>
      </c>
      <c r="D10" s="2"/>
      <c r="E10" s="2"/>
      <c r="F10" s="2"/>
      <c r="G10" s="2"/>
      <c r="H10" s="2"/>
      <c r="I10">
        <v>2592.2768550000001</v>
      </c>
      <c r="J10">
        <v>169.29582199999999</v>
      </c>
      <c r="K10">
        <v>32.673042000000002</v>
      </c>
      <c r="L10" s="2"/>
      <c r="M10" s="2"/>
      <c r="N10" s="2"/>
      <c r="O10" s="2"/>
      <c r="P10" s="2"/>
      <c r="Q10" s="2"/>
      <c r="R10" s="2"/>
    </row>
    <row r="11" spans="1:18" x14ac:dyDescent="0.25">
      <c r="A11">
        <v>3118.4416500000002</v>
      </c>
      <c r="B11">
        <v>182.64692700000001</v>
      </c>
      <c r="C11">
        <v>33.079151000000003</v>
      </c>
      <c r="D11" s="2"/>
      <c r="E11" s="2"/>
      <c r="F11" s="2"/>
      <c r="G11" s="2"/>
      <c r="H11" s="2"/>
      <c r="I11">
        <v>2538.9250489999999</v>
      </c>
      <c r="J11">
        <v>185.79420500000001</v>
      </c>
      <c r="K11">
        <v>33.215896999999998</v>
      </c>
      <c r="L11" s="2"/>
      <c r="M11" s="2"/>
      <c r="N11" s="2"/>
      <c r="O11" s="2"/>
      <c r="P11" s="2"/>
      <c r="Q11" s="2"/>
      <c r="R11" s="2"/>
    </row>
    <row r="12" spans="1:18" x14ac:dyDescent="0.25">
      <c r="A12">
        <v>3261.5117190000001</v>
      </c>
      <c r="B12">
        <v>177.259064</v>
      </c>
      <c r="C12">
        <v>32.892375999999999</v>
      </c>
      <c r="D12" s="2"/>
      <c r="E12" s="2"/>
      <c r="F12" s="2"/>
      <c r="G12" s="2"/>
      <c r="H12" s="2"/>
      <c r="I12">
        <v>2470.1437989999999</v>
      </c>
      <c r="J12">
        <v>174.09530599999999</v>
      </c>
      <c r="K12">
        <v>33.217998999999999</v>
      </c>
      <c r="L12" s="2"/>
      <c r="M12" s="2"/>
      <c r="N12" s="2"/>
      <c r="O12" s="2"/>
      <c r="P12" s="2"/>
      <c r="Q12" s="2"/>
      <c r="R12" s="2"/>
    </row>
    <row r="13" spans="1:18" x14ac:dyDescent="0.25">
      <c r="A13">
        <v>2863.0061040000001</v>
      </c>
      <c r="B13">
        <v>169.432602</v>
      </c>
      <c r="C13">
        <v>33.078105999999998</v>
      </c>
      <c r="D13" s="2"/>
      <c r="E13" s="2"/>
      <c r="F13" s="2"/>
      <c r="G13" s="2"/>
      <c r="H13" s="2"/>
      <c r="I13">
        <v>2542.0024410000001</v>
      </c>
      <c r="J13">
        <v>177.22911099999999</v>
      </c>
      <c r="K13">
        <v>32.799773999999999</v>
      </c>
      <c r="L13" s="2"/>
      <c r="M13" s="2"/>
      <c r="N13" s="2"/>
      <c r="O13" s="2"/>
      <c r="P13" s="2"/>
      <c r="Q13" s="2"/>
      <c r="R13" s="2"/>
    </row>
    <row r="14" spans="1:18" x14ac:dyDescent="0.25">
      <c r="A14">
        <v>2597.0922850000002</v>
      </c>
      <c r="B14">
        <v>180.17543000000001</v>
      </c>
      <c r="C14">
        <v>33.036942000000003</v>
      </c>
      <c r="D14" s="2"/>
      <c r="E14" s="2"/>
      <c r="F14" s="2"/>
      <c r="G14" s="2"/>
      <c r="H14" s="2"/>
      <c r="I14">
        <v>2316.0153810000002</v>
      </c>
      <c r="J14">
        <v>176.57254</v>
      </c>
      <c r="K14">
        <v>33.062984</v>
      </c>
      <c r="L14" s="2"/>
      <c r="M14" s="2"/>
      <c r="N14" s="2"/>
      <c r="O14" s="2"/>
      <c r="P14" s="2"/>
      <c r="Q14" s="2"/>
      <c r="R14" s="2"/>
    </row>
    <row r="15" spans="1:18" x14ac:dyDescent="0.25">
      <c r="A15">
        <v>3037.1499020000001</v>
      </c>
      <c r="B15">
        <v>177.19915800000001</v>
      </c>
      <c r="C15">
        <v>32.858359999999998</v>
      </c>
      <c r="D15" s="2"/>
      <c r="E15" s="2"/>
      <c r="F15" s="2"/>
      <c r="G15" s="2"/>
      <c r="H15" s="2"/>
      <c r="I15">
        <v>2489.201172</v>
      </c>
      <c r="J15">
        <v>174.05917400000001</v>
      </c>
      <c r="K15">
        <v>32.779266</v>
      </c>
      <c r="L15" s="2"/>
      <c r="M15" s="2"/>
      <c r="N15" s="2"/>
      <c r="O15" s="2"/>
      <c r="P15" s="2"/>
      <c r="Q15" s="2"/>
      <c r="R15" s="2"/>
    </row>
    <row r="16" spans="1:18" x14ac:dyDescent="0.25">
      <c r="A16">
        <v>2991.6577149999998</v>
      </c>
      <c r="B16">
        <v>173.018066</v>
      </c>
      <c r="C16">
        <v>33.100555</v>
      </c>
      <c r="D16" s="2"/>
      <c r="E16" s="2"/>
      <c r="F16" s="2"/>
      <c r="G16" s="2"/>
      <c r="H16" s="2"/>
      <c r="I16">
        <v>1733.8999020000001</v>
      </c>
      <c r="J16">
        <v>176.617142</v>
      </c>
      <c r="K16">
        <v>33.173335999999999</v>
      </c>
      <c r="L16" s="2"/>
      <c r="M16" s="2"/>
      <c r="N16" s="2"/>
      <c r="O16" s="2"/>
      <c r="P16" s="2"/>
      <c r="Q16" s="2"/>
      <c r="R16" s="2"/>
    </row>
    <row r="17" spans="1:18" x14ac:dyDescent="0.25">
      <c r="A17">
        <v>2886.6511230000001</v>
      </c>
      <c r="B17">
        <v>177.59681699999999</v>
      </c>
      <c r="C17">
        <v>32.728622000000001</v>
      </c>
      <c r="D17" s="2"/>
      <c r="E17" s="2"/>
      <c r="F17" s="2"/>
      <c r="G17" s="2"/>
      <c r="H17" s="2"/>
      <c r="I17">
        <v>2014.5551760000001</v>
      </c>
      <c r="J17">
        <v>177.34150700000001</v>
      </c>
      <c r="K17">
        <v>32.822876000000001</v>
      </c>
      <c r="L17" s="2"/>
      <c r="M17" s="2"/>
      <c r="N17" s="2"/>
      <c r="O17" s="2"/>
      <c r="P17" s="2"/>
      <c r="Q17" s="2"/>
      <c r="R17" s="2"/>
    </row>
    <row r="18" spans="1:18" x14ac:dyDescent="0.25">
      <c r="A18">
        <v>2725.34375</v>
      </c>
      <c r="B18">
        <v>176.527939</v>
      </c>
      <c r="C18">
        <v>32.862994999999998</v>
      </c>
      <c r="D18" s="2"/>
      <c r="E18" s="2"/>
      <c r="F18" s="2"/>
      <c r="G18" s="2"/>
      <c r="H18" s="2"/>
      <c r="I18">
        <v>2549.72876</v>
      </c>
      <c r="J18">
        <v>171.911789</v>
      </c>
      <c r="K18">
        <v>32.996918000000001</v>
      </c>
      <c r="L18" s="2"/>
      <c r="M18" s="2"/>
      <c r="N18" s="2"/>
      <c r="O18" s="2"/>
      <c r="P18" s="2"/>
      <c r="Q18" s="2"/>
      <c r="R18" s="2"/>
    </row>
    <row r="19" spans="1:18" x14ac:dyDescent="0.25">
      <c r="A19">
        <v>3334.1049800000001</v>
      </c>
      <c r="B19">
        <v>169.74803199999999</v>
      </c>
      <c r="C19">
        <v>33.230632999999997</v>
      </c>
      <c r="D19" s="2"/>
      <c r="E19" s="2"/>
      <c r="F19" s="2"/>
      <c r="G19" s="2"/>
      <c r="H19" s="2"/>
      <c r="I19">
        <v>2866.919922</v>
      </c>
      <c r="J19">
        <v>174.842804</v>
      </c>
      <c r="K19">
        <v>32.926459999999999</v>
      </c>
      <c r="L19" s="2"/>
      <c r="M19" s="2"/>
      <c r="N19" s="2"/>
      <c r="O19" s="2"/>
      <c r="P19" s="2"/>
      <c r="Q19" s="2"/>
      <c r="R19" s="2"/>
    </row>
    <row r="20" spans="1:18" x14ac:dyDescent="0.25">
      <c r="A20">
        <v>2581.110107</v>
      </c>
      <c r="B20">
        <v>177.439041</v>
      </c>
      <c r="C20">
        <v>32.954917999999999</v>
      </c>
      <c r="D20" s="2"/>
      <c r="E20" s="2"/>
      <c r="F20" s="2"/>
      <c r="G20" s="2"/>
      <c r="H20" s="2"/>
      <c r="I20">
        <v>2657.9873050000001</v>
      </c>
      <c r="J20">
        <v>180.59435999999999</v>
      </c>
      <c r="K20">
        <v>33.176487000000002</v>
      </c>
      <c r="L20" s="2"/>
      <c r="M20" s="2"/>
      <c r="N20" s="2"/>
      <c r="O20" s="2"/>
      <c r="P20" s="2"/>
      <c r="Q20" s="2"/>
      <c r="R20" s="2"/>
    </row>
    <row r="21" spans="1:18" x14ac:dyDescent="0.25">
      <c r="A21">
        <v>2587.4792480000001</v>
      </c>
      <c r="B21">
        <v>181.54801900000001</v>
      </c>
      <c r="C21">
        <v>33.026535000000003</v>
      </c>
      <c r="D21" s="2"/>
      <c r="E21" s="2"/>
      <c r="F21" s="2"/>
      <c r="G21" s="2"/>
      <c r="H21" s="2"/>
      <c r="I21">
        <v>2511.5593260000001</v>
      </c>
      <c r="J21">
        <v>172.83270300000001</v>
      </c>
      <c r="K21">
        <v>32.838295000000002</v>
      </c>
      <c r="L21" s="2"/>
      <c r="M21" s="2"/>
      <c r="N21" s="2"/>
      <c r="O21" s="2"/>
      <c r="P21" s="2"/>
      <c r="Q21" s="2"/>
      <c r="R21" s="2"/>
    </row>
    <row r="22" spans="1:18" x14ac:dyDescent="0.25">
      <c r="A22">
        <v>2532.7922359999998</v>
      </c>
      <c r="B22">
        <v>171.307953</v>
      </c>
      <c r="C22">
        <v>33.032780000000002</v>
      </c>
      <c r="D22" s="2"/>
      <c r="E22" s="2"/>
      <c r="F22" s="2"/>
      <c r="G22" s="2"/>
      <c r="H22" s="2"/>
      <c r="I22">
        <v>2409.13501</v>
      </c>
      <c r="J22">
        <v>179.51226800000001</v>
      </c>
      <c r="K22">
        <v>32.935768000000003</v>
      </c>
      <c r="L22" s="2"/>
      <c r="M22" s="2"/>
      <c r="N22" s="2"/>
      <c r="O22" s="2"/>
      <c r="P22" s="2"/>
      <c r="Q22" s="2"/>
      <c r="R22" s="2"/>
    </row>
    <row r="23" spans="1:18" x14ac:dyDescent="0.25">
      <c r="A23">
        <v>2362.9882809999999</v>
      </c>
      <c r="B23">
        <v>174.77723700000001</v>
      </c>
      <c r="C23">
        <v>32.998474000000002</v>
      </c>
      <c r="D23" s="2"/>
      <c r="E23" s="2"/>
      <c r="F23" s="2"/>
      <c r="G23" s="2"/>
      <c r="H23" s="2"/>
      <c r="I23">
        <v>2641.249268</v>
      </c>
      <c r="J23">
        <v>177.16922</v>
      </c>
      <c r="K23">
        <v>33.190136000000003</v>
      </c>
      <c r="L23" s="2"/>
      <c r="M23" s="2"/>
      <c r="N23" s="2"/>
      <c r="O23" s="2"/>
      <c r="P23" s="2"/>
      <c r="Q23" s="2"/>
      <c r="R23" s="2"/>
    </row>
    <row r="24" spans="1:18" x14ac:dyDescent="0.25">
      <c r="A24">
        <v>2757.5964359999998</v>
      </c>
      <c r="B24">
        <v>175.1129</v>
      </c>
      <c r="C24">
        <v>33.010941000000003</v>
      </c>
      <c r="D24" s="2"/>
      <c r="E24" s="2"/>
      <c r="F24" s="2"/>
      <c r="G24" s="2"/>
      <c r="H24" s="2"/>
      <c r="I24">
        <v>2023.301514</v>
      </c>
      <c r="J24">
        <v>171.30096399999999</v>
      </c>
      <c r="K24">
        <v>32.841380999999998</v>
      </c>
      <c r="L24" s="2"/>
      <c r="M24" s="2"/>
      <c r="N24" s="2"/>
      <c r="O24" s="2"/>
      <c r="P24" s="2"/>
      <c r="Q24" s="2"/>
      <c r="R24" s="2"/>
    </row>
    <row r="25" spans="1:18" x14ac:dyDescent="0.25">
      <c r="A25">
        <v>2514.5708009999998</v>
      </c>
      <c r="B25">
        <v>174.44285600000001</v>
      </c>
      <c r="C25">
        <v>32.864024999999998</v>
      </c>
      <c r="D25" s="2"/>
      <c r="E25" s="2"/>
      <c r="F25" s="2"/>
      <c r="G25" s="2"/>
      <c r="H25" s="2"/>
      <c r="I25">
        <v>2208.6909179999998</v>
      </c>
      <c r="J25">
        <v>177.815155</v>
      </c>
      <c r="K25">
        <v>32.985497000000002</v>
      </c>
      <c r="L25" s="2"/>
      <c r="M25" s="2"/>
      <c r="N25" s="2"/>
      <c r="O25" s="2"/>
      <c r="P25" s="2"/>
      <c r="Q25" s="2"/>
      <c r="R25" s="2"/>
    </row>
    <row r="26" spans="1:18" x14ac:dyDescent="0.25">
      <c r="A26">
        <v>2565.3234859999998</v>
      </c>
      <c r="B26">
        <v>164.463165</v>
      </c>
      <c r="C26">
        <v>33.066631000000001</v>
      </c>
      <c r="D26" s="2"/>
      <c r="E26" s="2"/>
      <c r="F26" s="2"/>
      <c r="G26" s="2"/>
      <c r="H26" s="2"/>
      <c r="I26">
        <v>2582.6994629999999</v>
      </c>
      <c r="J26">
        <v>177.89811700000001</v>
      </c>
      <c r="K26">
        <v>32.701065</v>
      </c>
      <c r="L26" s="2"/>
      <c r="M26" s="2"/>
      <c r="N26" s="2"/>
      <c r="O26" s="2"/>
      <c r="P26" s="2"/>
      <c r="Q26" s="2"/>
      <c r="R26" s="2"/>
    </row>
    <row r="27" spans="1:18" x14ac:dyDescent="0.25">
      <c r="A27">
        <v>2501.0756839999999</v>
      </c>
      <c r="B27">
        <v>181.799835</v>
      </c>
      <c r="C27">
        <v>33.055168000000002</v>
      </c>
      <c r="D27" s="2"/>
      <c r="E27" s="2"/>
      <c r="F27" s="2"/>
      <c r="G27" s="2"/>
      <c r="H27" s="2"/>
      <c r="I27">
        <v>3090.8652339999999</v>
      </c>
      <c r="J27">
        <v>160.707458</v>
      </c>
      <c r="K27">
        <v>33.224316000000002</v>
      </c>
      <c r="L27" s="2"/>
      <c r="M27" s="2"/>
      <c r="N27" s="2"/>
      <c r="O27" s="2"/>
      <c r="P27" s="2"/>
      <c r="Q27" s="2"/>
      <c r="R27" s="2"/>
    </row>
    <row r="28" spans="1:18" x14ac:dyDescent="0.25">
      <c r="A28">
        <v>2593.8801269999999</v>
      </c>
      <c r="B28">
        <v>179.804688</v>
      </c>
      <c r="C28">
        <v>33.035381000000001</v>
      </c>
      <c r="D28" s="2"/>
      <c r="E28" s="2"/>
      <c r="F28" s="2"/>
      <c r="G28" s="2"/>
      <c r="H28" s="2"/>
      <c r="I28">
        <v>2706.0026859999998</v>
      </c>
      <c r="J28">
        <v>185.95069899999999</v>
      </c>
      <c r="K28">
        <v>32.905791999999998</v>
      </c>
      <c r="L28" s="2"/>
      <c r="M28" s="2"/>
      <c r="N28" s="2"/>
      <c r="O28" s="2"/>
      <c r="P28" s="2"/>
      <c r="Q28" s="2"/>
      <c r="R28" s="2"/>
    </row>
    <row r="29" spans="1:18" x14ac:dyDescent="0.25">
      <c r="A29">
        <v>2582.6994629999999</v>
      </c>
      <c r="B29">
        <v>178.43547100000001</v>
      </c>
      <c r="C29">
        <v>33.001072000000001</v>
      </c>
      <c r="D29" s="2"/>
      <c r="E29" s="2"/>
      <c r="F29" s="2"/>
      <c r="G29" s="2"/>
      <c r="H29" s="2"/>
      <c r="I29">
        <v>2549.72876</v>
      </c>
      <c r="J29">
        <v>177.13180500000001</v>
      </c>
      <c r="K29">
        <v>32.926974999999999</v>
      </c>
      <c r="L29" s="2"/>
      <c r="M29" s="2"/>
      <c r="N29" s="2"/>
      <c r="O29" s="2"/>
      <c r="P29" s="2"/>
      <c r="Q29" s="2"/>
      <c r="R29" s="2"/>
    </row>
    <row r="30" spans="1:18" x14ac:dyDescent="0.25">
      <c r="A30">
        <v>2545.0874020000001</v>
      </c>
      <c r="B30">
        <v>171.93293800000001</v>
      </c>
      <c r="C30">
        <v>33.018214999999998</v>
      </c>
      <c r="D30" s="2"/>
      <c r="E30" s="2"/>
      <c r="F30" s="2"/>
      <c r="G30" s="2"/>
      <c r="H30" s="2"/>
      <c r="I30">
        <v>2554.3874510000001</v>
      </c>
      <c r="J30">
        <v>173.35415599999999</v>
      </c>
      <c r="K30">
        <v>33.001072000000001</v>
      </c>
      <c r="L30" s="2"/>
      <c r="M30" s="2"/>
      <c r="N30" s="2"/>
      <c r="O30" s="2"/>
      <c r="P30" s="2"/>
      <c r="Q30" s="2"/>
      <c r="R30" s="2"/>
    </row>
    <row r="31" spans="1:18" x14ac:dyDescent="0.25">
      <c r="A31">
        <v>2568.4653320000002</v>
      </c>
      <c r="B31">
        <v>177.65699799999999</v>
      </c>
      <c r="C31">
        <v>33.040066000000003</v>
      </c>
      <c r="D31" s="2"/>
      <c r="E31" s="2"/>
      <c r="F31" s="2"/>
      <c r="G31" s="2"/>
      <c r="H31" s="2"/>
      <c r="I31">
        <v>2523.648682</v>
      </c>
      <c r="J31">
        <v>174.83551</v>
      </c>
      <c r="K31">
        <v>32.800800000000002</v>
      </c>
      <c r="L31" s="2"/>
      <c r="M31" s="2"/>
      <c r="N31" s="2"/>
      <c r="O31" s="2"/>
      <c r="P31" s="2"/>
      <c r="Q31" s="2"/>
      <c r="R31" s="2"/>
    </row>
    <row r="32" spans="1:18" x14ac:dyDescent="0.25">
      <c r="A32">
        <v>2487.7248540000001</v>
      </c>
      <c r="B32">
        <v>177.68710300000001</v>
      </c>
      <c r="C32">
        <v>32.821849999999998</v>
      </c>
      <c r="D32" s="2"/>
      <c r="E32" s="2"/>
      <c r="F32" s="2"/>
      <c r="G32" s="2"/>
      <c r="H32" s="2"/>
      <c r="I32">
        <v>2577.9372560000002</v>
      </c>
      <c r="J32">
        <v>175.44984400000001</v>
      </c>
      <c r="K32">
        <v>33.209583000000002</v>
      </c>
      <c r="L32" s="2"/>
      <c r="M32" s="2"/>
      <c r="N32" s="2"/>
      <c r="O32" s="2"/>
      <c r="P32" s="2"/>
      <c r="Q32" s="2"/>
      <c r="R32" s="2"/>
    </row>
    <row r="33" spans="1:18" x14ac:dyDescent="0.25">
      <c r="A33">
        <v>2112.9995119999999</v>
      </c>
      <c r="B33">
        <v>173.49757399999999</v>
      </c>
      <c r="C33">
        <v>33.245911</v>
      </c>
      <c r="D33" s="2"/>
      <c r="E33" s="2"/>
      <c r="F33" s="2"/>
      <c r="G33" s="2"/>
      <c r="H33" s="2"/>
      <c r="I33">
        <v>2510.0561520000001</v>
      </c>
      <c r="J33">
        <v>174.98140000000001</v>
      </c>
      <c r="K33">
        <v>32.830069999999999</v>
      </c>
      <c r="L33" s="2"/>
      <c r="M33" s="2"/>
      <c r="N33" s="2"/>
      <c r="O33" s="2"/>
      <c r="P33" s="2"/>
      <c r="Q33" s="2"/>
      <c r="R33" s="2"/>
    </row>
    <row r="34" spans="1:18" x14ac:dyDescent="0.25">
      <c r="A34">
        <v>2920.8244629999999</v>
      </c>
      <c r="B34">
        <v>173.39717099999999</v>
      </c>
      <c r="C34">
        <v>32.526592000000001</v>
      </c>
      <c r="D34" s="2"/>
      <c r="E34" s="2"/>
      <c r="F34" s="2"/>
      <c r="G34" s="2"/>
      <c r="H34" s="2"/>
      <c r="I34">
        <v>2076.3881839999999</v>
      </c>
      <c r="J34">
        <v>176.55023199999999</v>
      </c>
      <c r="K34">
        <v>33.128791999999997</v>
      </c>
      <c r="L34" s="2"/>
      <c r="M34" s="2"/>
      <c r="N34" s="2"/>
      <c r="O34" s="2"/>
      <c r="P34" s="2"/>
      <c r="Q34" s="2"/>
      <c r="R34" s="2"/>
    </row>
    <row r="35" spans="1:18" x14ac:dyDescent="0.25">
      <c r="A35">
        <v>2258.6450199999999</v>
      </c>
      <c r="B35">
        <v>180.415695</v>
      </c>
      <c r="C35">
        <v>33.372352999999997</v>
      </c>
      <c r="D35" s="2"/>
      <c r="E35" s="2"/>
      <c r="F35" s="2"/>
      <c r="G35" s="2"/>
      <c r="H35" s="2"/>
      <c r="I35">
        <v>2676.6457519999999</v>
      </c>
      <c r="J35">
        <v>173.41867099999999</v>
      </c>
      <c r="K35">
        <v>32.905791999999998</v>
      </c>
      <c r="L35" s="2"/>
      <c r="M35" s="2"/>
      <c r="N35" s="2"/>
      <c r="O35" s="2"/>
      <c r="P35" s="2"/>
      <c r="Q35" s="2"/>
      <c r="R35" s="2"/>
    </row>
    <row r="36" spans="1:18" x14ac:dyDescent="0.25">
      <c r="A36">
        <v>2584.2907709999999</v>
      </c>
      <c r="B36">
        <v>174.24719200000001</v>
      </c>
      <c r="C36">
        <v>32.848067999999998</v>
      </c>
      <c r="D36" s="2"/>
      <c r="E36" s="2"/>
      <c r="F36" s="2"/>
      <c r="G36" s="2"/>
      <c r="H36" s="2"/>
      <c r="I36">
        <v>2154.2392580000001</v>
      </c>
      <c r="J36">
        <v>177.68710300000001</v>
      </c>
      <c r="K36">
        <v>32.741909</v>
      </c>
      <c r="L36" s="2"/>
      <c r="M36" s="2"/>
      <c r="N36" s="2"/>
      <c r="O36" s="2"/>
      <c r="P36" s="2"/>
      <c r="Q36" s="2"/>
      <c r="R36" s="2"/>
    </row>
    <row r="37" spans="1:18" x14ac:dyDescent="0.25">
      <c r="A37">
        <v>2520.6154790000001</v>
      </c>
      <c r="B37">
        <v>175.920807</v>
      </c>
      <c r="C37">
        <v>32.759295999999999</v>
      </c>
      <c r="D37" s="2"/>
      <c r="E37" s="2"/>
      <c r="F37" s="2"/>
      <c r="G37" s="2"/>
      <c r="H37" s="2"/>
      <c r="I37">
        <v>1613.1938479999999</v>
      </c>
      <c r="J37">
        <v>177.62690699999999</v>
      </c>
      <c r="K37">
        <v>32.953879999999998</v>
      </c>
      <c r="L37" s="2"/>
      <c r="M37" s="2"/>
      <c r="N37" s="2"/>
      <c r="O37" s="2"/>
      <c r="P37" s="2"/>
      <c r="Q37" s="2"/>
      <c r="R37" s="2"/>
    </row>
    <row r="38" spans="1:18" x14ac:dyDescent="0.25">
      <c r="A38">
        <v>2603.5407709999999</v>
      </c>
      <c r="B38">
        <v>178.011368</v>
      </c>
      <c r="C38">
        <v>32.863509999999998</v>
      </c>
      <c r="D38" s="2"/>
      <c r="E38" s="2"/>
      <c r="F38" s="2"/>
      <c r="G38" s="2"/>
      <c r="H38" s="2"/>
      <c r="I38">
        <v>2486.2502439999998</v>
      </c>
      <c r="J38">
        <v>174.29063400000001</v>
      </c>
      <c r="K38">
        <v>33.106827000000003</v>
      </c>
      <c r="L38" s="2"/>
      <c r="M38" s="2"/>
      <c r="N38" s="2"/>
      <c r="O38" s="2"/>
      <c r="P38" s="2"/>
      <c r="Q38" s="2"/>
      <c r="R38" s="2"/>
    </row>
    <row r="39" spans="1:18" x14ac:dyDescent="0.25">
      <c r="A39">
        <v>2501.0756839999999</v>
      </c>
      <c r="B39">
        <v>174.12420700000001</v>
      </c>
      <c r="C39">
        <v>33.035381000000001</v>
      </c>
      <c r="D39" s="2"/>
      <c r="E39" s="2"/>
      <c r="F39" s="2"/>
      <c r="G39" s="2"/>
      <c r="H39" s="2"/>
      <c r="I39">
        <v>1588.1499020000001</v>
      </c>
      <c r="J39">
        <v>177.386505</v>
      </c>
      <c r="K39">
        <v>33.070805</v>
      </c>
      <c r="L39" s="2"/>
      <c r="M39" s="2"/>
      <c r="N39" s="2"/>
      <c r="O39" s="2"/>
      <c r="P39" s="2"/>
      <c r="Q39" s="2"/>
      <c r="R39" s="2"/>
    </row>
    <row r="40" spans="1:18" x14ac:dyDescent="0.25">
      <c r="A40">
        <v>2528.2121579999998</v>
      </c>
      <c r="B40">
        <v>176.74366800000001</v>
      </c>
      <c r="C40">
        <v>33.379257000000003</v>
      </c>
      <c r="D40" s="2"/>
      <c r="E40" s="2"/>
      <c r="F40" s="2"/>
      <c r="G40" s="2"/>
      <c r="H40" s="2"/>
      <c r="I40">
        <v>3050.4028320000002</v>
      </c>
      <c r="J40">
        <v>177.89811700000001</v>
      </c>
      <c r="K40">
        <v>32.940421999999998</v>
      </c>
      <c r="L40" s="2"/>
      <c r="M40" s="2"/>
      <c r="N40" s="2"/>
      <c r="O40" s="2"/>
      <c r="P40" s="2"/>
      <c r="Q40" s="2"/>
      <c r="R40" s="2"/>
    </row>
    <row r="41" spans="1:18" x14ac:dyDescent="0.25">
      <c r="A41">
        <v>2565.3234859999998</v>
      </c>
      <c r="B41">
        <v>177.611862</v>
      </c>
      <c r="C41">
        <v>32.933182000000002</v>
      </c>
      <c r="D41" s="2"/>
      <c r="E41" s="2"/>
      <c r="F41" s="2"/>
      <c r="G41" s="2"/>
      <c r="H41" s="2"/>
      <c r="I41">
        <v>3118.4416500000002</v>
      </c>
      <c r="J41">
        <v>174.066406</v>
      </c>
      <c r="K41">
        <v>33.008343000000004</v>
      </c>
      <c r="L41" s="2"/>
      <c r="M41" s="2"/>
      <c r="N41" s="2"/>
      <c r="O41" s="2"/>
      <c r="P41" s="2"/>
      <c r="Q41" s="2"/>
      <c r="R41" s="2"/>
    </row>
    <row r="42" spans="1:18" x14ac:dyDescent="0.25">
      <c r="A42">
        <v>2385.8383789999998</v>
      </c>
      <c r="B42">
        <v>173.91482500000001</v>
      </c>
      <c r="C42">
        <v>32.902695000000001</v>
      </c>
      <c r="D42" s="2"/>
      <c r="E42" s="2"/>
      <c r="F42" s="2"/>
      <c r="G42" s="2"/>
      <c r="H42" s="2"/>
      <c r="I42">
        <v>3123.085693</v>
      </c>
      <c r="J42">
        <v>177.28154000000001</v>
      </c>
      <c r="K42">
        <v>32.952846999999998</v>
      </c>
      <c r="L42" s="2"/>
      <c r="M42" s="2"/>
      <c r="N42" s="2"/>
      <c r="O42" s="2"/>
      <c r="P42" s="2"/>
      <c r="Q42" s="2"/>
      <c r="R42" s="2"/>
    </row>
    <row r="43" spans="1:18" x14ac:dyDescent="0.25">
      <c r="A43">
        <v>2748.5610350000002</v>
      </c>
      <c r="B43">
        <v>176.721329</v>
      </c>
      <c r="C43">
        <v>32.672027999999997</v>
      </c>
      <c r="D43" s="2"/>
      <c r="E43" s="2"/>
      <c r="F43" s="2"/>
      <c r="G43" s="2"/>
      <c r="H43" s="2"/>
      <c r="I43">
        <v>3017.4848630000001</v>
      </c>
      <c r="J43">
        <v>176.780914</v>
      </c>
      <c r="K43">
        <v>33.004707000000003</v>
      </c>
      <c r="L43" s="2"/>
      <c r="M43" s="2"/>
      <c r="N43" s="2"/>
      <c r="O43" s="2"/>
      <c r="P43" s="2"/>
      <c r="Q43" s="2"/>
      <c r="R43" s="2"/>
    </row>
    <row r="44" spans="1:18" x14ac:dyDescent="0.25">
      <c r="A44">
        <v>1521.3289789999999</v>
      </c>
      <c r="B44">
        <v>178.28376800000001</v>
      </c>
      <c r="C44">
        <v>33.142406000000001</v>
      </c>
      <c r="D44" s="2"/>
      <c r="E44" s="2"/>
      <c r="F44" s="2"/>
      <c r="G44" s="2"/>
      <c r="H44" s="2"/>
      <c r="I44">
        <v>3057.0729980000001</v>
      </c>
      <c r="J44">
        <v>174.37033099999999</v>
      </c>
      <c r="K44">
        <v>32.793106000000002</v>
      </c>
      <c r="L44" s="2"/>
      <c r="M44" s="2"/>
      <c r="N44" s="2"/>
      <c r="O44" s="2"/>
      <c r="P44" s="2"/>
      <c r="Q44" s="2"/>
      <c r="R44" s="2"/>
    </row>
    <row r="45" spans="1:18" x14ac:dyDescent="0.25">
      <c r="A45">
        <v>2847.4567870000001</v>
      </c>
      <c r="B45">
        <v>168.26348899999999</v>
      </c>
      <c r="C45">
        <v>32.653713000000003</v>
      </c>
      <c r="D45" s="2"/>
      <c r="E45" s="2"/>
      <c r="F45" s="2"/>
      <c r="G45" s="2"/>
      <c r="H45" s="2"/>
      <c r="I45">
        <v>2785.0625</v>
      </c>
      <c r="J45">
        <v>176.172043</v>
      </c>
      <c r="K45">
        <v>32.935768000000003</v>
      </c>
      <c r="L45" s="2"/>
      <c r="M45" s="2"/>
      <c r="N45" s="2"/>
      <c r="O45" s="2"/>
      <c r="P45" s="2"/>
      <c r="Q45" s="2"/>
      <c r="R45" s="2"/>
    </row>
    <row r="46" spans="1:18" x14ac:dyDescent="0.25">
      <c r="A46">
        <v>2495.124268</v>
      </c>
      <c r="B46">
        <v>178.30650299999999</v>
      </c>
      <c r="C46">
        <v>33.163367999999998</v>
      </c>
      <c r="D46" s="2"/>
      <c r="E46" s="2"/>
      <c r="F46" s="2"/>
      <c r="G46" s="2"/>
      <c r="H46" s="2"/>
      <c r="I46">
        <v>2532.7922359999998</v>
      </c>
      <c r="J46">
        <v>177.717209</v>
      </c>
      <c r="K46">
        <v>33.115715000000002</v>
      </c>
      <c r="L46" s="2"/>
      <c r="M46" s="2"/>
      <c r="N46" s="2"/>
      <c r="O46" s="2"/>
      <c r="P46" s="2"/>
      <c r="Q46" s="2"/>
      <c r="R46" s="2"/>
    </row>
    <row r="47" spans="1:18" x14ac:dyDescent="0.25">
      <c r="A47">
        <v>2274.5683589999999</v>
      </c>
      <c r="B47">
        <v>179.82782</v>
      </c>
      <c r="C47">
        <v>33.073414</v>
      </c>
      <c r="D47" s="2"/>
      <c r="E47" s="2"/>
      <c r="F47" s="2"/>
      <c r="G47" s="2"/>
      <c r="H47" s="2"/>
      <c r="I47">
        <v>2471.599365</v>
      </c>
      <c r="J47">
        <v>175.44984400000001</v>
      </c>
      <c r="K47">
        <v>33.000031</v>
      </c>
      <c r="L47" s="2"/>
      <c r="M47" s="2"/>
      <c r="N47" s="2"/>
      <c r="O47" s="2"/>
      <c r="P47" s="2"/>
      <c r="Q47" s="2"/>
      <c r="R47" s="2"/>
    </row>
    <row r="48" spans="1:18" x14ac:dyDescent="0.25">
      <c r="A48">
        <v>2305.8295899999998</v>
      </c>
      <c r="B48">
        <v>168.75770600000001</v>
      </c>
      <c r="C48">
        <v>32.851154000000001</v>
      </c>
      <c r="D48" s="2"/>
      <c r="E48" s="2"/>
      <c r="F48" s="2"/>
      <c r="G48" s="2"/>
      <c r="H48" s="2"/>
      <c r="I48">
        <v>2557.5024410000001</v>
      </c>
      <c r="J48">
        <v>176.446259</v>
      </c>
      <c r="K48">
        <v>32.841380999999998</v>
      </c>
      <c r="L48" s="2"/>
      <c r="M48" s="2"/>
      <c r="N48" s="2"/>
      <c r="O48" s="2"/>
      <c r="P48" s="2"/>
      <c r="Q48" s="2"/>
      <c r="R48" s="2"/>
    </row>
    <row r="49" spans="1:18" x14ac:dyDescent="0.25">
      <c r="A49">
        <v>1939.1141359999999</v>
      </c>
      <c r="B49">
        <v>181.933899</v>
      </c>
      <c r="C49">
        <v>32.992244999999997</v>
      </c>
      <c r="D49" s="2"/>
      <c r="E49" s="2"/>
      <c r="F49" s="2"/>
      <c r="G49" s="2"/>
      <c r="H49" s="2"/>
      <c r="I49">
        <v>2595.485107</v>
      </c>
      <c r="J49">
        <v>177.815155</v>
      </c>
      <c r="K49">
        <v>33.191189000000001</v>
      </c>
      <c r="L49" s="2"/>
      <c r="M49" s="2"/>
      <c r="N49" s="2"/>
      <c r="O49" s="2"/>
      <c r="P49" s="2"/>
      <c r="Q49" s="2"/>
      <c r="R49" s="2"/>
    </row>
    <row r="50" spans="1:18" x14ac:dyDescent="0.25">
      <c r="A50">
        <v>2581.110107</v>
      </c>
      <c r="B50">
        <v>178.35200499999999</v>
      </c>
      <c r="C50">
        <v>33.106827000000003</v>
      </c>
      <c r="D50" s="2"/>
      <c r="E50" s="2"/>
      <c r="F50" s="2"/>
      <c r="G50" s="2"/>
      <c r="H50" s="2"/>
      <c r="I50">
        <v>2522.1311040000001</v>
      </c>
      <c r="J50">
        <v>173.533478</v>
      </c>
      <c r="K50">
        <v>33.086978999999999</v>
      </c>
      <c r="L50" s="2"/>
      <c r="M50" s="2"/>
      <c r="N50" s="2"/>
      <c r="O50" s="2"/>
      <c r="P50" s="2"/>
      <c r="Q50" s="2"/>
      <c r="R50" s="2"/>
    </row>
    <row r="51" spans="1:18" x14ac:dyDescent="0.25">
      <c r="A51">
        <v>2407.751953</v>
      </c>
      <c r="B51">
        <v>172.768631</v>
      </c>
      <c r="C51">
        <v>33.128791999999997</v>
      </c>
      <c r="D51" s="2"/>
      <c r="E51" s="2"/>
      <c r="F51" s="2"/>
      <c r="G51" s="2"/>
      <c r="H51" s="2"/>
      <c r="I51">
        <v>2425.8554690000001</v>
      </c>
      <c r="J51">
        <v>177.52165199999999</v>
      </c>
      <c r="K51">
        <v>32.893405999999999</v>
      </c>
      <c r="L51" s="2"/>
      <c r="M51" s="2"/>
      <c r="N51" s="2"/>
      <c r="O51" s="2"/>
      <c r="P51" s="2"/>
      <c r="Q51" s="2"/>
      <c r="R51" s="2"/>
    </row>
    <row r="52" spans="1:18" x14ac:dyDescent="0.25">
      <c r="A52">
        <v>2514.5708009999998</v>
      </c>
      <c r="B52">
        <v>176.098083</v>
      </c>
      <c r="C52">
        <v>32.744464999999998</v>
      </c>
      <c r="D52" s="2"/>
      <c r="E52" s="2"/>
      <c r="F52" s="2"/>
      <c r="G52" s="2"/>
      <c r="H52" s="2"/>
      <c r="I52">
        <v>2458.5603030000002</v>
      </c>
      <c r="J52">
        <v>177.883026</v>
      </c>
      <c r="K52">
        <v>32.997436999999998</v>
      </c>
      <c r="L52" s="2"/>
      <c r="M52" s="2"/>
      <c r="N52" s="2"/>
      <c r="O52" s="2"/>
      <c r="P52" s="2"/>
      <c r="Q52" s="2"/>
      <c r="R52" s="2"/>
    </row>
    <row r="53" spans="1:18" x14ac:dyDescent="0.25">
      <c r="A53">
        <v>2404.9907229999999</v>
      </c>
      <c r="B53">
        <v>176.40914900000001</v>
      </c>
      <c r="C53">
        <v>32.963203</v>
      </c>
      <c r="D53" s="2"/>
      <c r="E53" s="2"/>
      <c r="F53" s="2"/>
      <c r="G53" s="2"/>
      <c r="H53" s="2"/>
      <c r="I53">
        <v>2593.8801269999999</v>
      </c>
      <c r="J53">
        <v>175.032501</v>
      </c>
      <c r="K53">
        <v>33.045268999999998</v>
      </c>
      <c r="L53" s="2"/>
      <c r="M53" s="2"/>
      <c r="N53" s="2"/>
      <c r="O53" s="2"/>
      <c r="P53" s="2"/>
      <c r="Q53" s="2"/>
      <c r="R53" s="2"/>
    </row>
    <row r="54" spans="1:18" x14ac:dyDescent="0.25">
      <c r="A54">
        <v>2449.9438479999999</v>
      </c>
      <c r="B54">
        <v>173.35415599999999</v>
      </c>
      <c r="C54">
        <v>33.042144999999998</v>
      </c>
      <c r="D54" s="2"/>
      <c r="E54" s="2"/>
      <c r="F54" s="2"/>
      <c r="G54" s="2"/>
      <c r="H54" s="2"/>
      <c r="I54">
        <v>2528.2121579999998</v>
      </c>
      <c r="J54">
        <v>175.48654199999999</v>
      </c>
      <c r="K54">
        <v>32.973568</v>
      </c>
      <c r="L54" s="2"/>
      <c r="M54" s="2"/>
      <c r="N54" s="2"/>
      <c r="O54" s="2"/>
      <c r="P54" s="2"/>
      <c r="Q54" s="2"/>
      <c r="R54" s="2"/>
    </row>
    <row r="55" spans="1:18" x14ac:dyDescent="0.25">
      <c r="A55">
        <v>2432.8908689999998</v>
      </c>
      <c r="B55">
        <v>171.87657200000001</v>
      </c>
      <c r="C55">
        <v>32.997954999999997</v>
      </c>
      <c r="D55" s="2"/>
      <c r="E55" s="2"/>
      <c r="F55" s="2"/>
      <c r="G55" s="2"/>
      <c r="H55" s="2"/>
      <c r="I55">
        <v>2478.9030760000001</v>
      </c>
      <c r="J55">
        <v>164.109238</v>
      </c>
      <c r="K55">
        <v>32.926459999999999</v>
      </c>
      <c r="L55" s="2"/>
      <c r="M55" s="2"/>
      <c r="N55" s="2"/>
      <c r="O55" s="2"/>
      <c r="P55" s="2"/>
      <c r="Q55" s="2"/>
      <c r="R55" s="2"/>
    </row>
    <row r="56" spans="1:18" x14ac:dyDescent="0.25">
      <c r="A56">
        <v>2296.9902339999999</v>
      </c>
      <c r="B56">
        <v>177.86795000000001</v>
      </c>
      <c r="C56">
        <v>33.098469000000001</v>
      </c>
      <c r="D56" s="2"/>
      <c r="E56" s="2"/>
      <c r="F56" s="2"/>
      <c r="G56" s="2"/>
      <c r="H56" s="2"/>
      <c r="I56">
        <v>1689.888794</v>
      </c>
      <c r="J56">
        <v>185.90124499999999</v>
      </c>
      <c r="K56">
        <v>33.145023000000002</v>
      </c>
      <c r="L56" s="2"/>
      <c r="M56" s="2"/>
      <c r="N56" s="2"/>
      <c r="O56" s="2"/>
      <c r="P56" s="2"/>
      <c r="Q56" s="2"/>
      <c r="R56" s="2"/>
    </row>
    <row r="57" spans="1:18" x14ac:dyDescent="0.25">
      <c r="A57">
        <v>1302.578857</v>
      </c>
      <c r="B57">
        <v>163.16439800000001</v>
      </c>
      <c r="C57">
        <v>32.982384000000003</v>
      </c>
      <c r="D57" s="2"/>
      <c r="E57" s="2"/>
      <c r="F57" s="2"/>
      <c r="G57" s="2"/>
      <c r="H57" s="2"/>
      <c r="I57">
        <v>2499.5852049999999</v>
      </c>
      <c r="J57">
        <v>178.89209</v>
      </c>
      <c r="K57">
        <v>32.973053</v>
      </c>
      <c r="L57" s="2"/>
      <c r="M57" s="2"/>
      <c r="N57" s="2"/>
      <c r="O57" s="2"/>
      <c r="P57" s="2"/>
      <c r="Q57" s="2"/>
      <c r="R57" s="2"/>
    </row>
    <row r="58" spans="1:18" x14ac:dyDescent="0.25">
      <c r="A58">
        <v>2799.9360350000002</v>
      </c>
      <c r="B58">
        <v>185.55583200000001</v>
      </c>
      <c r="C58">
        <v>32.972014999999999</v>
      </c>
      <c r="D58" s="2"/>
      <c r="E58" s="2"/>
      <c r="F58" s="2"/>
      <c r="G58" s="2"/>
      <c r="H58" s="2"/>
      <c r="I58">
        <v>2462.891357</v>
      </c>
      <c r="J58">
        <v>169.23434399999999</v>
      </c>
      <c r="K58">
        <v>33.125652000000002</v>
      </c>
      <c r="L58" s="2"/>
      <c r="M58" s="2"/>
      <c r="N58" s="2"/>
      <c r="O58" s="2"/>
      <c r="P58" s="2"/>
      <c r="Q58" s="2"/>
      <c r="R58" s="2"/>
    </row>
    <row r="59" spans="1:18" x14ac:dyDescent="0.25">
      <c r="A59">
        <v>3070.500732</v>
      </c>
      <c r="B59">
        <v>176.66177400000001</v>
      </c>
      <c r="C59">
        <v>32.869174999999998</v>
      </c>
      <c r="D59" s="2"/>
      <c r="E59" s="2"/>
      <c r="F59" s="2"/>
      <c r="G59" s="2"/>
      <c r="H59" s="2"/>
      <c r="I59">
        <v>2468.6896969999998</v>
      </c>
      <c r="J59">
        <v>181.29690600000001</v>
      </c>
      <c r="K59">
        <v>32.623233999999997</v>
      </c>
      <c r="L59" s="2"/>
      <c r="M59" s="2"/>
      <c r="N59" s="2"/>
      <c r="O59" s="2"/>
      <c r="P59" s="2"/>
      <c r="Q59" s="2"/>
      <c r="R59" s="2"/>
    </row>
    <row r="60" spans="1:18" x14ac:dyDescent="0.25">
      <c r="A60">
        <v>3418.3405760000001</v>
      </c>
      <c r="B60">
        <v>170.930969</v>
      </c>
      <c r="C60">
        <v>33.072369000000002</v>
      </c>
      <c r="D60" s="2"/>
      <c r="E60" s="2"/>
      <c r="F60" s="2"/>
      <c r="G60" s="2"/>
      <c r="H60" s="2"/>
      <c r="I60">
        <v>2626.3645019999999</v>
      </c>
      <c r="J60">
        <v>174.92301900000001</v>
      </c>
      <c r="K60">
        <v>33.453803999999998</v>
      </c>
      <c r="L60" s="2"/>
      <c r="M60" s="2"/>
      <c r="N60" s="2"/>
      <c r="O60" s="2"/>
      <c r="P60" s="2"/>
      <c r="Q60" s="2"/>
      <c r="R60" s="2"/>
    </row>
    <row r="61" spans="1:18" x14ac:dyDescent="0.25">
      <c r="A61">
        <v>3002.36499</v>
      </c>
      <c r="B61">
        <v>181.96546900000001</v>
      </c>
      <c r="C61">
        <v>32.982384000000003</v>
      </c>
      <c r="D61" s="2"/>
      <c r="E61" s="2"/>
      <c r="F61" s="2"/>
      <c r="G61" s="2"/>
      <c r="H61" s="2"/>
      <c r="I61">
        <v>2470.1437989999999</v>
      </c>
      <c r="J61">
        <v>181.08557099999999</v>
      </c>
      <c r="K61">
        <v>32.890827000000002</v>
      </c>
      <c r="L61" s="2"/>
      <c r="M61" s="2"/>
      <c r="N61" s="2"/>
      <c r="O61" s="2"/>
      <c r="P61" s="2"/>
      <c r="Q61" s="2"/>
      <c r="R61" s="2"/>
    </row>
    <row r="62" spans="1:18" x14ac:dyDescent="0.25">
      <c r="A62">
        <v>2750.3632809999999</v>
      </c>
      <c r="B62">
        <v>171.02157600000001</v>
      </c>
      <c r="C62">
        <v>33.099513999999999</v>
      </c>
      <c r="D62" s="2"/>
      <c r="E62" s="2"/>
      <c r="F62" s="2"/>
      <c r="G62" s="2"/>
      <c r="H62" s="2"/>
      <c r="I62">
        <v>2522.1311040000001</v>
      </c>
      <c r="J62">
        <v>171.25898699999999</v>
      </c>
      <c r="K62">
        <v>33.083846999999999</v>
      </c>
      <c r="L62" s="2"/>
      <c r="M62" s="2"/>
      <c r="N62" s="2"/>
      <c r="O62" s="2"/>
      <c r="P62" s="2"/>
      <c r="Q62" s="2"/>
      <c r="R62" s="2"/>
    </row>
    <row r="63" spans="1:18" x14ac:dyDescent="0.25">
      <c r="A63">
        <v>2554.3874510000001</v>
      </c>
      <c r="B63">
        <v>180.36914100000001</v>
      </c>
      <c r="C63">
        <v>32.995358000000003</v>
      </c>
      <c r="D63" s="2"/>
      <c r="E63" s="2"/>
      <c r="F63" s="2"/>
      <c r="G63" s="2"/>
      <c r="H63" s="2"/>
      <c r="I63">
        <v>2283.235596</v>
      </c>
      <c r="J63">
        <v>173.08232100000001</v>
      </c>
      <c r="K63">
        <v>32.902180000000001</v>
      </c>
      <c r="L63" s="2"/>
      <c r="M63" s="2"/>
      <c r="N63" s="2"/>
      <c r="O63" s="2"/>
      <c r="P63" s="2"/>
      <c r="Q63" s="2"/>
      <c r="R63" s="2"/>
    </row>
    <row r="64" spans="1:18" x14ac:dyDescent="0.25">
      <c r="A64">
        <v>2531.263672</v>
      </c>
      <c r="B64">
        <v>178.465836</v>
      </c>
      <c r="C64">
        <v>32.891342000000002</v>
      </c>
      <c r="D64" s="2"/>
      <c r="E64" s="2"/>
      <c r="F64" s="2"/>
      <c r="G64" s="2"/>
      <c r="H64" s="2"/>
      <c r="I64">
        <v>2743.1679690000001</v>
      </c>
      <c r="J64">
        <v>177.41651899999999</v>
      </c>
      <c r="K64">
        <v>33.018214999999998</v>
      </c>
      <c r="L64" s="2"/>
      <c r="M64" s="2"/>
      <c r="N64" s="2"/>
      <c r="O64" s="2"/>
      <c r="P64" s="2"/>
      <c r="Q64" s="2"/>
      <c r="R64" s="2"/>
    </row>
    <row r="65" spans="1:18" x14ac:dyDescent="0.25">
      <c r="A65">
        <v>2535.8549800000001</v>
      </c>
      <c r="B65">
        <v>176.65434300000001</v>
      </c>
      <c r="C65">
        <v>33.089587999999999</v>
      </c>
      <c r="D65" s="2"/>
      <c r="E65" s="2"/>
      <c r="F65" s="2"/>
      <c r="G65" s="2"/>
      <c r="H65" s="2"/>
      <c r="I65">
        <v>2461.4460450000001</v>
      </c>
      <c r="J65">
        <v>172.83982800000001</v>
      </c>
      <c r="K65">
        <v>32.712795</v>
      </c>
      <c r="L65" s="2"/>
      <c r="M65" s="2"/>
      <c r="N65" s="2"/>
      <c r="O65" s="2"/>
      <c r="P65" s="2"/>
      <c r="Q65" s="2"/>
      <c r="R65" s="2"/>
    </row>
    <row r="66" spans="1:18" x14ac:dyDescent="0.25">
      <c r="A66">
        <v>2522.1311040000001</v>
      </c>
      <c r="B66">
        <v>172.626419</v>
      </c>
      <c r="C66">
        <v>32.850639000000001</v>
      </c>
      <c r="D66" s="2"/>
      <c r="E66" s="2"/>
      <c r="F66" s="2"/>
      <c r="G66" s="2"/>
      <c r="H66" s="2"/>
      <c r="I66">
        <v>2510.0561520000001</v>
      </c>
      <c r="J66">
        <v>175.010605</v>
      </c>
      <c r="K66">
        <v>33.061942999999999</v>
      </c>
      <c r="L66" s="2"/>
      <c r="M66" s="2"/>
      <c r="N66" s="2"/>
      <c r="O66" s="2"/>
      <c r="P66" s="2"/>
      <c r="Q66" s="2"/>
      <c r="R66" s="2"/>
    </row>
    <row r="67" spans="1:18" x14ac:dyDescent="0.25">
      <c r="A67">
        <v>2554.3874510000001</v>
      </c>
      <c r="B67">
        <v>178.572205</v>
      </c>
      <c r="C67">
        <v>33.139263</v>
      </c>
      <c r="D67" s="2"/>
      <c r="E67" s="2"/>
      <c r="F67" s="2"/>
      <c r="G67" s="2"/>
      <c r="H67" s="2"/>
      <c r="I67">
        <v>2496.6096189999998</v>
      </c>
      <c r="J67">
        <v>177.05703700000001</v>
      </c>
      <c r="K67">
        <v>32.954399000000002</v>
      </c>
      <c r="L67" s="2"/>
      <c r="M67" s="2"/>
      <c r="N67" s="2"/>
      <c r="O67" s="2"/>
      <c r="P67" s="2"/>
      <c r="Q67" s="2"/>
      <c r="R67" s="2"/>
    </row>
    <row r="68" spans="1:18" x14ac:dyDescent="0.25">
      <c r="A68">
        <v>2534.3227539999998</v>
      </c>
      <c r="B68">
        <v>172.527008</v>
      </c>
      <c r="C68">
        <v>32.846007999999998</v>
      </c>
      <c r="D68" s="2"/>
      <c r="E68" s="2"/>
      <c r="F68" s="2"/>
      <c r="G68" s="2"/>
      <c r="H68" s="2"/>
      <c r="I68">
        <v>2475.976318</v>
      </c>
      <c r="J68">
        <v>174.66078200000001</v>
      </c>
      <c r="K68">
        <v>33.059334</v>
      </c>
      <c r="L68" s="2"/>
      <c r="M68" s="2"/>
      <c r="N68" s="2"/>
      <c r="O68" s="2"/>
      <c r="P68" s="2"/>
      <c r="Q68" s="2"/>
      <c r="R68" s="2"/>
    </row>
    <row r="69" spans="1:18" x14ac:dyDescent="0.25">
      <c r="A69">
        <v>2144.3271479999999</v>
      </c>
      <c r="B69">
        <v>176.105469</v>
      </c>
      <c r="C69">
        <v>33.135596999999997</v>
      </c>
      <c r="D69" s="2"/>
      <c r="E69" s="2"/>
      <c r="F69" s="2"/>
      <c r="G69" s="2"/>
      <c r="H69" s="2"/>
      <c r="I69">
        <v>2499.5852049999999</v>
      </c>
      <c r="J69">
        <v>175.57470699999999</v>
      </c>
      <c r="K69">
        <v>33.006782999999999</v>
      </c>
      <c r="L69" s="2"/>
      <c r="M69" s="2"/>
      <c r="N69" s="2"/>
      <c r="O69" s="2"/>
      <c r="P69" s="2"/>
      <c r="Q69" s="2"/>
      <c r="R69" s="2"/>
    </row>
    <row r="70" spans="1:18" x14ac:dyDescent="0.25">
      <c r="A70">
        <v>2272.1040039999998</v>
      </c>
      <c r="B70">
        <v>180.26061999999999</v>
      </c>
      <c r="C70">
        <v>32.972534000000003</v>
      </c>
      <c r="D70" s="2"/>
      <c r="E70" s="2"/>
      <c r="F70" s="2"/>
      <c r="G70" s="2"/>
      <c r="H70" s="2"/>
      <c r="I70">
        <v>2484.7773440000001</v>
      </c>
      <c r="J70">
        <v>178.298935</v>
      </c>
      <c r="K70">
        <v>33.022376999999999</v>
      </c>
      <c r="L70" s="2"/>
      <c r="M70" s="2"/>
      <c r="N70" s="2"/>
      <c r="O70" s="2"/>
      <c r="P70" s="2"/>
      <c r="Q70" s="2"/>
      <c r="R70" s="2"/>
    </row>
    <row r="71" spans="1:18" x14ac:dyDescent="0.25">
      <c r="A71">
        <v>3002.36499</v>
      </c>
      <c r="B71">
        <v>170.659729</v>
      </c>
      <c r="C71">
        <v>33.03434</v>
      </c>
      <c r="D71" s="2"/>
      <c r="E71" s="2"/>
      <c r="F71" s="2"/>
      <c r="G71" s="2"/>
      <c r="H71" s="2"/>
      <c r="I71">
        <v>2493.6408689999998</v>
      </c>
      <c r="J71">
        <v>174.43559300000001</v>
      </c>
      <c r="K71">
        <v>33.077587000000001</v>
      </c>
      <c r="L71" s="2"/>
      <c r="M71" s="2"/>
      <c r="N71" s="2"/>
      <c r="O71" s="2"/>
      <c r="P71" s="2"/>
      <c r="Q71" s="2"/>
      <c r="R71" s="2"/>
    </row>
    <row r="72" spans="1:18" x14ac:dyDescent="0.25">
      <c r="A72">
        <v>2759.4106449999999</v>
      </c>
      <c r="B72">
        <v>178.63305700000001</v>
      </c>
      <c r="C72">
        <v>32.460135999999999</v>
      </c>
      <c r="D72" s="2"/>
      <c r="E72" s="2"/>
      <c r="F72" s="2"/>
      <c r="G72" s="2"/>
      <c r="H72" s="2"/>
      <c r="I72">
        <v>2489.201172</v>
      </c>
      <c r="J72">
        <v>176.11286899999999</v>
      </c>
      <c r="K72">
        <v>32.747020999999997</v>
      </c>
      <c r="L72" s="2"/>
      <c r="M72" s="2"/>
      <c r="N72" s="2"/>
      <c r="O72" s="2"/>
      <c r="P72" s="2"/>
      <c r="Q72" s="2"/>
      <c r="R72" s="2"/>
    </row>
    <row r="73" spans="1:18" x14ac:dyDescent="0.25">
      <c r="A73">
        <v>2545.0874020000001</v>
      </c>
      <c r="B73">
        <v>177.73980700000001</v>
      </c>
      <c r="C73">
        <v>33.423946000000001</v>
      </c>
      <c r="D73" s="2"/>
      <c r="E73" s="2"/>
      <c r="F73" s="2"/>
      <c r="G73" s="2"/>
      <c r="H73" s="2"/>
      <c r="I73">
        <v>2475.976318</v>
      </c>
      <c r="J73">
        <v>175.04711900000001</v>
      </c>
      <c r="K73">
        <v>33.123038999999999</v>
      </c>
      <c r="L73" s="2"/>
      <c r="M73" s="2"/>
      <c r="N73" s="2"/>
      <c r="O73" s="2"/>
      <c r="P73" s="2"/>
      <c r="Q73" s="2"/>
      <c r="R73" s="2"/>
    </row>
    <row r="74" spans="1:18" x14ac:dyDescent="0.25">
      <c r="A74">
        <v>2557.5024410000001</v>
      </c>
      <c r="B74">
        <v>174.788162</v>
      </c>
      <c r="C74">
        <v>33.034858999999997</v>
      </c>
      <c r="D74" s="2"/>
      <c r="E74" s="2"/>
      <c r="F74" s="2"/>
      <c r="G74" s="2"/>
      <c r="H74" s="2"/>
      <c r="I74">
        <v>2519.1015630000002</v>
      </c>
      <c r="J74">
        <v>178.671097</v>
      </c>
      <c r="K74">
        <v>32.903728000000001</v>
      </c>
      <c r="L74" s="2"/>
      <c r="M74" s="2"/>
      <c r="N74" s="2"/>
      <c r="O74" s="2"/>
      <c r="P74" s="2"/>
      <c r="Q74" s="2"/>
      <c r="R74" s="2"/>
    </row>
    <row r="75" spans="1:18" x14ac:dyDescent="0.25">
      <c r="A75">
        <v>2570.039307</v>
      </c>
      <c r="B75">
        <v>176.26087999999999</v>
      </c>
      <c r="C75">
        <v>32.884636</v>
      </c>
      <c r="D75" s="2"/>
      <c r="E75" s="2"/>
      <c r="F75" s="2"/>
      <c r="G75" s="2"/>
      <c r="H75" s="2"/>
      <c r="I75">
        <v>2505.5578609999998</v>
      </c>
      <c r="J75">
        <v>176.609711</v>
      </c>
      <c r="K75">
        <v>33.158127</v>
      </c>
      <c r="L75" s="2"/>
      <c r="M75" s="2"/>
      <c r="N75" s="2"/>
      <c r="O75" s="2"/>
      <c r="P75" s="2"/>
      <c r="Q75" s="2"/>
      <c r="R75" s="2"/>
    </row>
    <row r="76" spans="1:18" x14ac:dyDescent="0.25">
      <c r="A76">
        <v>2357.6750489999999</v>
      </c>
      <c r="B76">
        <v>177.90566999999999</v>
      </c>
      <c r="C76">
        <v>32.694439000000003</v>
      </c>
      <c r="D76" s="2"/>
      <c r="E76" s="2"/>
      <c r="F76" s="2"/>
      <c r="G76" s="2"/>
      <c r="H76" s="2"/>
      <c r="I76">
        <v>2535.8549800000001</v>
      </c>
      <c r="J76">
        <v>175.648224</v>
      </c>
      <c r="K76">
        <v>32.963721999999997</v>
      </c>
      <c r="L76" s="2"/>
      <c r="M76" s="2"/>
      <c r="N76" s="2"/>
      <c r="O76" s="2"/>
      <c r="P76" s="2"/>
      <c r="Q76" s="2"/>
      <c r="R76" s="2"/>
    </row>
    <row r="77" spans="1:18" x14ac:dyDescent="0.25">
      <c r="A77">
        <v>2783.2143550000001</v>
      </c>
      <c r="B77">
        <v>174.312363</v>
      </c>
      <c r="C77">
        <v>33.355365999999997</v>
      </c>
      <c r="D77" s="2"/>
      <c r="E77" s="2"/>
      <c r="F77" s="2"/>
      <c r="G77" s="2"/>
      <c r="H77" s="2"/>
      <c r="I77">
        <v>2546.632568</v>
      </c>
      <c r="J77">
        <v>176.69154399999999</v>
      </c>
      <c r="K77">
        <v>32.975642999999998</v>
      </c>
      <c r="L77" s="2"/>
      <c r="M77" s="2"/>
      <c r="N77" s="2"/>
      <c r="O77" s="2"/>
      <c r="P77" s="2"/>
      <c r="Q77" s="2"/>
      <c r="R77" s="2"/>
    </row>
    <row r="78" spans="1:18" x14ac:dyDescent="0.25">
      <c r="A78">
        <v>2584.2907709999999</v>
      </c>
      <c r="B78">
        <v>167.103745</v>
      </c>
      <c r="C78">
        <v>32.988613000000001</v>
      </c>
      <c r="D78" s="2"/>
      <c r="E78" s="2"/>
      <c r="F78" s="2"/>
      <c r="G78" s="2"/>
      <c r="H78" s="2"/>
      <c r="I78">
        <v>2470.1437989999999</v>
      </c>
      <c r="J78">
        <v>175.81019599999999</v>
      </c>
      <c r="K78">
        <v>33.078105999999998</v>
      </c>
      <c r="L78" s="2"/>
      <c r="M78" s="2"/>
      <c r="N78" s="2"/>
      <c r="O78" s="2"/>
      <c r="P78" s="2"/>
      <c r="Q78" s="2"/>
      <c r="R78" s="2"/>
    </row>
    <row r="79" spans="1:18" x14ac:dyDescent="0.25">
      <c r="A79">
        <v>2559.0627439999998</v>
      </c>
      <c r="B79">
        <v>189.239487</v>
      </c>
      <c r="C79">
        <v>32.832127</v>
      </c>
      <c r="D79" s="2"/>
      <c r="E79" s="2"/>
      <c r="F79" s="2"/>
      <c r="G79" s="2"/>
      <c r="H79" s="2"/>
      <c r="I79">
        <v>2507.055664</v>
      </c>
      <c r="J79">
        <v>175.26655600000001</v>
      </c>
      <c r="K79">
        <v>32.800800000000002</v>
      </c>
      <c r="L79" s="2"/>
      <c r="M79" s="2"/>
      <c r="N79" s="2"/>
      <c r="O79" s="2"/>
      <c r="P79" s="2"/>
      <c r="Q79" s="2"/>
      <c r="R79" s="2"/>
    </row>
    <row r="80" spans="1:18" x14ac:dyDescent="0.25">
      <c r="A80">
        <v>2560.6252439999998</v>
      </c>
      <c r="B80">
        <v>174.21099899999999</v>
      </c>
      <c r="C80">
        <v>33.191189000000001</v>
      </c>
      <c r="D80" s="2"/>
      <c r="E80" s="2"/>
      <c r="F80" s="2"/>
      <c r="G80" s="2"/>
      <c r="H80" s="2"/>
      <c r="I80">
        <v>2498.0964359999998</v>
      </c>
      <c r="J80">
        <v>174.11698899999999</v>
      </c>
      <c r="K80">
        <v>33.168090999999997</v>
      </c>
      <c r="L80" s="2"/>
      <c r="M80" s="2"/>
      <c r="N80" s="2"/>
      <c r="O80" s="2"/>
      <c r="P80" s="2"/>
      <c r="Q80" s="2"/>
      <c r="R80" s="2"/>
    </row>
    <row r="81" spans="1:18" x14ac:dyDescent="0.25">
      <c r="A81">
        <v>2531.263672</v>
      </c>
      <c r="B81">
        <v>179.96670499999999</v>
      </c>
      <c r="C81">
        <v>32.782341000000002</v>
      </c>
      <c r="D81" s="2"/>
      <c r="E81" s="2"/>
      <c r="F81" s="2"/>
      <c r="G81" s="2"/>
      <c r="H81" s="2"/>
      <c r="I81">
        <v>2523.648682</v>
      </c>
      <c r="J81">
        <v>180.39241000000001</v>
      </c>
      <c r="K81">
        <v>32.921031999999997</v>
      </c>
      <c r="L81" s="2"/>
      <c r="M81" s="2"/>
      <c r="N81" s="2"/>
      <c r="O81" s="2"/>
      <c r="P81" s="2"/>
      <c r="Q81" s="2"/>
      <c r="R81" s="2"/>
    </row>
    <row r="82" spans="1:18" x14ac:dyDescent="0.25">
      <c r="A82">
        <v>2597.0922850000002</v>
      </c>
      <c r="B82">
        <v>177.24408</v>
      </c>
      <c r="C82">
        <v>33.220103999999999</v>
      </c>
      <c r="D82" s="2"/>
      <c r="E82" s="2"/>
      <c r="F82" s="2"/>
      <c r="G82" s="2"/>
      <c r="H82" s="2"/>
      <c r="I82">
        <v>2490.679443</v>
      </c>
      <c r="J82">
        <v>173.83554100000001</v>
      </c>
      <c r="K82">
        <v>32.922325000000001</v>
      </c>
      <c r="L82" s="2"/>
      <c r="M82" s="2"/>
      <c r="N82" s="2"/>
      <c r="O82" s="2"/>
      <c r="P82" s="2"/>
      <c r="Q82" s="2"/>
      <c r="R82" s="2"/>
    </row>
    <row r="83" spans="1:18" x14ac:dyDescent="0.25">
      <c r="A83">
        <v>2576.35376</v>
      </c>
      <c r="B83">
        <v>169.48052999999999</v>
      </c>
      <c r="C83">
        <v>32.985497000000002</v>
      </c>
      <c r="D83" s="2"/>
      <c r="E83" s="2"/>
      <c r="F83" s="2"/>
      <c r="G83" s="2"/>
      <c r="H83" s="2"/>
      <c r="I83">
        <v>2475.976318</v>
      </c>
      <c r="J83">
        <v>175.35449199999999</v>
      </c>
      <c r="K83">
        <v>33.098990999999998</v>
      </c>
      <c r="L83" s="2"/>
      <c r="M83" s="2"/>
      <c r="N83" s="2"/>
      <c r="O83" s="2"/>
      <c r="P83" s="2"/>
      <c r="Q83" s="2"/>
      <c r="R83" s="2"/>
    </row>
    <row r="84" spans="1:18" x14ac:dyDescent="0.25">
      <c r="A84">
        <v>2043.012207</v>
      </c>
      <c r="B84">
        <v>181.839249</v>
      </c>
      <c r="C84">
        <v>32.962685</v>
      </c>
      <c r="D84" s="2"/>
      <c r="E84" s="2"/>
      <c r="F84" s="2"/>
      <c r="G84" s="2"/>
      <c r="H84" s="2"/>
      <c r="I84">
        <v>2498.0964359999998</v>
      </c>
      <c r="J84">
        <v>180.051682</v>
      </c>
      <c r="K84">
        <v>32.821334999999998</v>
      </c>
      <c r="L84" s="2"/>
      <c r="M84" s="2"/>
      <c r="N84" s="2"/>
      <c r="O84" s="2"/>
      <c r="P84" s="2"/>
      <c r="Q84" s="2"/>
      <c r="R84" s="2"/>
    </row>
    <row r="85" spans="1:18" x14ac:dyDescent="0.25">
      <c r="A85">
        <v>1628.2236330000001</v>
      </c>
      <c r="B85">
        <v>181.55587800000001</v>
      </c>
      <c r="C85">
        <v>33.004185</v>
      </c>
      <c r="D85" s="2"/>
      <c r="E85" s="2"/>
      <c r="F85" s="2"/>
      <c r="G85" s="2"/>
      <c r="H85" s="2"/>
      <c r="I85">
        <v>2498.0964359999998</v>
      </c>
      <c r="J85">
        <v>174.13867200000001</v>
      </c>
      <c r="K85">
        <v>32.700553999999997</v>
      </c>
      <c r="L85" s="2"/>
      <c r="M85" s="2"/>
      <c r="N85" s="2"/>
      <c r="O85" s="2"/>
      <c r="P85" s="2"/>
      <c r="Q85" s="2"/>
      <c r="R85" s="2"/>
    </row>
    <row r="86" spans="1:18" x14ac:dyDescent="0.25">
      <c r="A86">
        <v>2816.8596189999998</v>
      </c>
      <c r="B86">
        <v>162.519531</v>
      </c>
      <c r="C86">
        <v>33.082282999999997</v>
      </c>
      <c r="D86" s="2"/>
      <c r="E86" s="2"/>
      <c r="F86" s="2"/>
      <c r="G86" s="2"/>
      <c r="H86" s="2"/>
      <c r="I86">
        <v>2501.0756839999999</v>
      </c>
      <c r="J86">
        <v>179.85865799999999</v>
      </c>
      <c r="K86">
        <v>33.248016</v>
      </c>
      <c r="L86" s="2"/>
      <c r="M86" s="2"/>
      <c r="N86" s="2"/>
      <c r="O86" s="2"/>
      <c r="P86" s="2"/>
      <c r="Q86" s="2"/>
      <c r="R86" s="2"/>
    </row>
    <row r="87" spans="1:18" x14ac:dyDescent="0.25">
      <c r="A87">
        <v>2326.2917480000001</v>
      </c>
      <c r="B87">
        <v>184.39743000000001</v>
      </c>
      <c r="C87">
        <v>32.865569999999998</v>
      </c>
      <c r="D87" s="2"/>
      <c r="E87" s="2"/>
      <c r="F87" s="2"/>
      <c r="G87" s="2"/>
      <c r="H87" s="2"/>
      <c r="I87">
        <v>2475.976318</v>
      </c>
      <c r="J87">
        <v>177.27404799999999</v>
      </c>
      <c r="K87">
        <v>32.870719999999999</v>
      </c>
      <c r="L87" s="2"/>
      <c r="M87" s="2"/>
      <c r="N87" s="2"/>
      <c r="O87" s="2"/>
      <c r="P87" s="2"/>
      <c r="Q87" s="2"/>
      <c r="R87" s="2"/>
    </row>
    <row r="88" spans="1:18" x14ac:dyDescent="0.25">
      <c r="A88">
        <v>2368.3251949999999</v>
      </c>
      <c r="B88">
        <v>178.52659600000001</v>
      </c>
      <c r="C88">
        <v>32.652186999999998</v>
      </c>
      <c r="D88" s="2"/>
      <c r="E88" s="2"/>
      <c r="F88" s="2"/>
      <c r="G88" s="2"/>
      <c r="H88" s="2"/>
      <c r="I88">
        <v>2496.6096189999998</v>
      </c>
      <c r="J88">
        <v>173.096619</v>
      </c>
      <c r="K88">
        <v>32.974086999999997</v>
      </c>
      <c r="L88" s="2"/>
      <c r="M88" s="2"/>
      <c r="N88" s="2"/>
      <c r="O88" s="2"/>
      <c r="P88" s="2"/>
      <c r="Q88" s="2"/>
      <c r="R88" s="2"/>
    </row>
    <row r="89" spans="1:18" x14ac:dyDescent="0.25">
      <c r="A89">
        <v>2671.53125</v>
      </c>
      <c r="B89">
        <v>170.347824</v>
      </c>
      <c r="C89">
        <v>33.399990000000003</v>
      </c>
      <c r="D89" s="2"/>
      <c r="E89" s="2"/>
      <c r="F89" s="2"/>
      <c r="G89" s="2"/>
      <c r="H89" s="2"/>
      <c r="I89">
        <v>2499.5852049999999</v>
      </c>
      <c r="J89">
        <v>178.557007</v>
      </c>
      <c r="K89">
        <v>33.113624999999999</v>
      </c>
      <c r="L89" s="2"/>
      <c r="M89" s="2"/>
      <c r="N89" s="2"/>
      <c r="O89" s="2"/>
      <c r="P89" s="2"/>
      <c r="Q89" s="2"/>
      <c r="R89" s="2"/>
    </row>
    <row r="90" spans="1:18" x14ac:dyDescent="0.25">
      <c r="A90">
        <v>2432.8908689999998</v>
      </c>
      <c r="B90">
        <v>176.60228000000001</v>
      </c>
      <c r="C90">
        <v>32.603962000000003</v>
      </c>
      <c r="D90" s="2"/>
      <c r="E90" s="2"/>
      <c r="F90" s="2"/>
      <c r="G90" s="2"/>
      <c r="H90" s="2"/>
      <c r="I90">
        <v>2481.8366700000001</v>
      </c>
      <c r="J90">
        <v>177.641953</v>
      </c>
      <c r="K90">
        <v>32.708717</v>
      </c>
      <c r="L90" s="2"/>
      <c r="M90" s="2"/>
      <c r="N90" s="2"/>
      <c r="O90" s="2"/>
      <c r="P90" s="2"/>
      <c r="Q90" s="2"/>
      <c r="R90" s="2"/>
    </row>
    <row r="91" spans="1:18" x14ac:dyDescent="0.25">
      <c r="A91">
        <v>2551.2797850000002</v>
      </c>
      <c r="B91">
        <v>180.18318199999999</v>
      </c>
      <c r="C91">
        <v>33.324627</v>
      </c>
      <c r="D91" s="2"/>
      <c r="E91" s="2"/>
      <c r="F91" s="2"/>
      <c r="G91" s="2"/>
      <c r="H91" s="2"/>
      <c r="I91">
        <v>2193.6735840000001</v>
      </c>
      <c r="J91">
        <v>169.050186</v>
      </c>
      <c r="K91">
        <v>33.030177999999999</v>
      </c>
      <c r="L91" s="2"/>
      <c r="M91" s="2"/>
      <c r="N91" s="2"/>
      <c r="O91" s="2"/>
      <c r="P91" s="2"/>
      <c r="Q91" s="2"/>
      <c r="R91" s="2"/>
    </row>
    <row r="92" spans="1:18" x14ac:dyDescent="0.25">
      <c r="A92">
        <v>2398.1154790000001</v>
      </c>
      <c r="B92">
        <v>167.290359</v>
      </c>
      <c r="C92">
        <v>32.873299000000003</v>
      </c>
      <c r="D92" s="2"/>
      <c r="E92" s="2"/>
      <c r="F92" s="2"/>
      <c r="G92" s="2"/>
      <c r="H92" s="2"/>
      <c r="I92">
        <v>2598.7014159999999</v>
      </c>
      <c r="J92">
        <v>180.42344700000001</v>
      </c>
      <c r="K92">
        <v>33.037460000000003</v>
      </c>
      <c r="L92" s="2"/>
      <c r="M92" s="2"/>
      <c r="N92" s="2"/>
      <c r="O92" s="2"/>
      <c r="P92" s="2"/>
      <c r="Q92" s="2"/>
      <c r="R92" s="2"/>
    </row>
    <row r="93" spans="1:18" x14ac:dyDescent="0.25">
      <c r="A93">
        <v>2414.6828609999998</v>
      </c>
      <c r="B93">
        <v>177.079453</v>
      </c>
      <c r="C93">
        <v>32.424503000000001</v>
      </c>
      <c r="D93" s="2"/>
      <c r="E93" s="2"/>
      <c r="F93" s="2"/>
      <c r="G93" s="2"/>
      <c r="H93" s="2"/>
      <c r="I93">
        <v>2458.5603030000002</v>
      </c>
      <c r="J93">
        <v>177.24408</v>
      </c>
      <c r="K93">
        <v>33.048915999999998</v>
      </c>
      <c r="L93" s="2"/>
      <c r="M93" s="2"/>
      <c r="N93" s="2"/>
      <c r="O93" s="2"/>
      <c r="P93" s="2"/>
      <c r="Q93" s="2"/>
      <c r="R93" s="2"/>
    </row>
    <row r="94" spans="1:18" x14ac:dyDescent="0.25">
      <c r="A94">
        <v>2486.2502439999998</v>
      </c>
      <c r="B94">
        <v>178.359589</v>
      </c>
      <c r="C94">
        <v>33.509396000000002</v>
      </c>
      <c r="D94" s="2"/>
      <c r="E94" s="2"/>
      <c r="F94" s="2"/>
      <c r="G94" s="2"/>
      <c r="H94" s="2"/>
      <c r="I94">
        <v>2504.0620119999999</v>
      </c>
      <c r="J94">
        <v>171.651489</v>
      </c>
      <c r="K94">
        <v>32.991726</v>
      </c>
      <c r="L94" s="2"/>
      <c r="M94" s="2"/>
      <c r="N94" s="2"/>
      <c r="O94" s="2"/>
      <c r="P94" s="2"/>
      <c r="Q94" s="2"/>
      <c r="R94" s="2"/>
    </row>
    <row r="95" spans="1:18" x14ac:dyDescent="0.25">
      <c r="A95">
        <v>1741.820557</v>
      </c>
      <c r="B95">
        <v>172.39227299999999</v>
      </c>
      <c r="C95">
        <v>33.150787000000001</v>
      </c>
      <c r="D95" s="2"/>
      <c r="E95" s="2"/>
      <c r="F95" s="2"/>
      <c r="G95" s="2"/>
      <c r="H95" s="2"/>
      <c r="I95">
        <v>2439.967529</v>
      </c>
      <c r="J95">
        <v>180.30711400000001</v>
      </c>
      <c r="K95">
        <v>32.977200000000003</v>
      </c>
      <c r="L95" s="2"/>
      <c r="M95" s="2"/>
      <c r="N95" s="2"/>
      <c r="O95" s="2"/>
      <c r="P95" s="2"/>
      <c r="Q95" s="2"/>
      <c r="R95" s="2"/>
    </row>
    <row r="96" spans="1:18" x14ac:dyDescent="0.25">
      <c r="A96">
        <v>455.2099</v>
      </c>
      <c r="B96">
        <v>174.96679700000001</v>
      </c>
      <c r="C96">
        <v>32.837265000000002</v>
      </c>
      <c r="D96" s="2"/>
      <c r="E96" s="2"/>
      <c r="F96" s="2"/>
      <c r="G96" s="2"/>
      <c r="H96" s="2"/>
      <c r="I96">
        <v>2499.5852049999999</v>
      </c>
      <c r="J96">
        <v>178.27619899999999</v>
      </c>
      <c r="K96">
        <v>33.00938</v>
      </c>
      <c r="L96" s="2"/>
      <c r="M96" s="2"/>
      <c r="N96" s="2"/>
      <c r="O96" s="2"/>
      <c r="P96" s="2"/>
      <c r="Q96" s="2"/>
      <c r="R96" s="2"/>
    </row>
    <row r="97" spans="1:18" x14ac:dyDescent="0.25">
      <c r="A97">
        <v>3454.945557</v>
      </c>
      <c r="B97">
        <v>177.36399800000001</v>
      </c>
      <c r="C97">
        <v>33.028095</v>
      </c>
      <c r="D97" s="2"/>
      <c r="E97" s="2"/>
      <c r="F97" s="2"/>
      <c r="G97" s="2"/>
      <c r="H97" s="2"/>
      <c r="I97">
        <v>1753.471558</v>
      </c>
      <c r="J97">
        <v>169.14563000000001</v>
      </c>
      <c r="K97">
        <v>32.972014999999999</v>
      </c>
      <c r="L97" s="2"/>
      <c r="M97" s="2"/>
      <c r="N97" s="2"/>
      <c r="O97" s="2"/>
      <c r="P97" s="2"/>
      <c r="Q97" s="2"/>
      <c r="R97" s="2"/>
    </row>
    <row r="98" spans="1:18" x14ac:dyDescent="0.25">
      <c r="A98">
        <v>2918.7919919999999</v>
      </c>
      <c r="B98">
        <v>160.455399</v>
      </c>
      <c r="C98">
        <v>32.943007999999999</v>
      </c>
      <c r="D98" s="2"/>
      <c r="E98" s="2"/>
      <c r="F98" s="2"/>
      <c r="G98" s="2"/>
      <c r="H98" s="2"/>
      <c r="I98">
        <v>2299.508789</v>
      </c>
      <c r="J98">
        <v>172.86831699999999</v>
      </c>
      <c r="K98">
        <v>33.017696000000001</v>
      </c>
      <c r="L98" s="2"/>
      <c r="M98" s="2"/>
      <c r="N98" s="2"/>
      <c r="O98" s="2"/>
      <c r="P98" s="2"/>
      <c r="Q98" s="2"/>
      <c r="R98" s="2"/>
    </row>
    <row r="99" spans="1:18" x14ac:dyDescent="0.25">
      <c r="A99">
        <v>2813.0810550000001</v>
      </c>
      <c r="B99">
        <v>194.884491</v>
      </c>
      <c r="C99">
        <v>33.010941000000003</v>
      </c>
      <c r="D99" s="2"/>
      <c r="E99" s="2"/>
      <c r="F99" s="2"/>
      <c r="G99" s="2"/>
      <c r="H99" s="2"/>
      <c r="I99">
        <v>2334.0590820000002</v>
      </c>
      <c r="J99">
        <v>181.97335799999999</v>
      </c>
      <c r="K99">
        <v>32.711776999999998</v>
      </c>
      <c r="L99" s="2"/>
      <c r="M99" s="2"/>
      <c r="N99" s="2"/>
      <c r="O99" s="2"/>
      <c r="P99" s="2"/>
      <c r="Q99" s="2"/>
      <c r="R99" s="2"/>
    </row>
    <row r="100" spans="1:18" x14ac:dyDescent="0.25">
      <c r="A100">
        <v>3086.3164059999999</v>
      </c>
      <c r="B100">
        <v>168.75770600000001</v>
      </c>
      <c r="C100">
        <v>32.902695000000001</v>
      </c>
      <c r="D100" s="2"/>
      <c r="E100" s="2"/>
      <c r="F100" s="2"/>
      <c r="G100" s="2"/>
      <c r="H100" s="2"/>
      <c r="I100">
        <v>2229.8266600000002</v>
      </c>
      <c r="J100">
        <v>172.640625</v>
      </c>
      <c r="K100">
        <v>33.337868</v>
      </c>
      <c r="L100" s="2"/>
      <c r="M100" s="2"/>
      <c r="N100" s="2"/>
      <c r="O100" s="2"/>
      <c r="P100" s="2"/>
      <c r="Q100" s="2"/>
      <c r="R100" s="2"/>
    </row>
    <row r="101" spans="1:18" x14ac:dyDescent="0.25">
      <c r="A101">
        <v>3292.232422</v>
      </c>
      <c r="B101">
        <v>180.63324</v>
      </c>
      <c r="C101">
        <v>33.090111</v>
      </c>
      <c r="D101" s="2"/>
      <c r="E101" s="2"/>
      <c r="F101" s="2"/>
      <c r="G101" s="2"/>
      <c r="H101" s="2"/>
      <c r="I101">
        <v>2683.4958499999998</v>
      </c>
      <c r="J101">
        <v>173.69876099999999</v>
      </c>
      <c r="K101">
        <v>32.959575999999998</v>
      </c>
      <c r="L101" s="2"/>
      <c r="M101" s="2"/>
      <c r="N101" s="2"/>
      <c r="O101" s="2"/>
      <c r="P101" s="2"/>
      <c r="Q101" s="2"/>
      <c r="R101" s="2"/>
    </row>
    <row r="102" spans="1:18" x14ac:dyDescent="0.25">
      <c r="A102">
        <v>2011.656616</v>
      </c>
      <c r="B102">
        <v>178.19288599999999</v>
      </c>
      <c r="C102">
        <v>32.923873999999998</v>
      </c>
      <c r="D102" s="2"/>
      <c r="E102" s="2"/>
      <c r="F102" s="2"/>
      <c r="G102" s="2"/>
      <c r="H102" s="2"/>
      <c r="I102">
        <v>2571.61499</v>
      </c>
      <c r="J102">
        <v>179.32806400000001</v>
      </c>
      <c r="K102">
        <v>33.061419999999998</v>
      </c>
      <c r="L102" s="2"/>
      <c r="M102" s="2"/>
      <c r="N102" s="2"/>
      <c r="O102" s="2"/>
      <c r="P102" s="2"/>
      <c r="Q102" s="2"/>
      <c r="R102" s="2"/>
    </row>
    <row r="103" spans="1:18" x14ac:dyDescent="0.25">
      <c r="A103">
        <v>2945.438232</v>
      </c>
      <c r="B103">
        <v>177.78501900000001</v>
      </c>
      <c r="C103">
        <v>33.031737999999997</v>
      </c>
      <c r="D103" s="2"/>
      <c r="E103" s="2"/>
      <c r="F103" s="2"/>
      <c r="G103" s="2"/>
      <c r="H103" s="2"/>
      <c r="I103">
        <v>2435.7165530000002</v>
      </c>
      <c r="J103">
        <v>175.010605</v>
      </c>
      <c r="K103">
        <v>32.997954999999997</v>
      </c>
      <c r="L103" s="2"/>
      <c r="M103" s="2"/>
      <c r="N103" s="2"/>
      <c r="O103" s="2"/>
      <c r="P103" s="2"/>
      <c r="Q103" s="2"/>
      <c r="R103" s="2"/>
    </row>
    <row r="104" spans="1:18" x14ac:dyDescent="0.25">
      <c r="A104">
        <v>2618.1672359999998</v>
      </c>
      <c r="B104">
        <v>173.73474100000001</v>
      </c>
      <c r="C104">
        <v>32.810040000000001</v>
      </c>
      <c r="D104" s="2"/>
      <c r="E104" s="2"/>
      <c r="F104" s="2"/>
      <c r="G104" s="2"/>
      <c r="H104" s="2"/>
      <c r="I104">
        <v>2487.7248540000001</v>
      </c>
      <c r="J104">
        <v>175.67765800000001</v>
      </c>
      <c r="K104">
        <v>32.975124000000001</v>
      </c>
      <c r="L104" s="2"/>
      <c r="M104" s="2"/>
      <c r="N104" s="2"/>
      <c r="O104" s="2"/>
      <c r="P104" s="2"/>
      <c r="Q104" s="2"/>
      <c r="R104" s="2"/>
    </row>
    <row r="105" spans="1:18" x14ac:dyDescent="0.25">
      <c r="A105">
        <v>2310.9113769999999</v>
      </c>
      <c r="B105">
        <v>176.736221</v>
      </c>
      <c r="C105">
        <v>33.151836000000003</v>
      </c>
      <c r="D105" s="2"/>
      <c r="E105" s="2"/>
      <c r="F105" s="2"/>
      <c r="G105" s="2"/>
      <c r="H105" s="2"/>
      <c r="I105">
        <v>2498.0964359999998</v>
      </c>
      <c r="J105">
        <v>177.883026</v>
      </c>
      <c r="K105">
        <v>32.681190000000001</v>
      </c>
      <c r="L105" s="2"/>
      <c r="M105" s="2"/>
      <c r="N105" s="2"/>
      <c r="O105" s="2"/>
      <c r="P105" s="2"/>
      <c r="Q105" s="2"/>
      <c r="R105" s="2"/>
    </row>
    <row r="106" spans="1:18" x14ac:dyDescent="0.25">
      <c r="A106">
        <v>2366.9887699999999</v>
      </c>
      <c r="B106">
        <v>174.77723700000001</v>
      </c>
      <c r="C106">
        <v>33.165993</v>
      </c>
      <c r="D106" s="2"/>
      <c r="E106" s="2"/>
      <c r="F106" s="2"/>
      <c r="G106" s="2"/>
      <c r="H106" s="2"/>
      <c r="I106">
        <v>2364.320068</v>
      </c>
      <c r="J106">
        <v>172.25775100000001</v>
      </c>
      <c r="K106">
        <v>33.038502000000001</v>
      </c>
      <c r="L106" s="2"/>
      <c r="M106" s="2"/>
      <c r="N106" s="2"/>
      <c r="O106" s="2"/>
      <c r="P106" s="2"/>
      <c r="Q106" s="2"/>
      <c r="R106" s="2"/>
    </row>
    <row r="107" spans="1:18" x14ac:dyDescent="0.25">
      <c r="A107">
        <v>2332.7607419999999</v>
      </c>
      <c r="B107">
        <v>175.74389600000001</v>
      </c>
      <c r="C107">
        <v>32.707695000000001</v>
      </c>
      <c r="D107" s="2"/>
      <c r="E107" s="2"/>
      <c r="F107" s="2"/>
      <c r="G107" s="2"/>
      <c r="H107" s="2"/>
      <c r="I107">
        <v>2475.976318</v>
      </c>
      <c r="J107">
        <v>176.26829499999999</v>
      </c>
      <c r="K107">
        <v>33.249073000000003</v>
      </c>
      <c r="L107" s="2"/>
      <c r="M107" s="2"/>
      <c r="N107" s="2"/>
      <c r="O107" s="2"/>
      <c r="P107" s="2"/>
      <c r="Q107" s="2"/>
      <c r="R107" s="2"/>
    </row>
    <row r="108" spans="1:18" x14ac:dyDescent="0.25">
      <c r="A108">
        <v>2345.8076169999999</v>
      </c>
      <c r="B108">
        <v>174.13867200000001</v>
      </c>
      <c r="C108">
        <v>33.274920999999999</v>
      </c>
      <c r="D108" s="2"/>
      <c r="E108" s="2"/>
      <c r="F108" s="2"/>
      <c r="G108" s="2"/>
      <c r="H108" s="2"/>
      <c r="I108">
        <v>2565.3234859999998</v>
      </c>
      <c r="J108">
        <v>178.97605899999999</v>
      </c>
      <c r="K108">
        <v>33.020817000000001</v>
      </c>
      <c r="L108" s="2"/>
      <c r="M108" s="2"/>
      <c r="N108" s="2"/>
      <c r="O108" s="2"/>
      <c r="P108" s="2"/>
      <c r="Q108" s="2"/>
      <c r="R108" s="2"/>
    </row>
    <row r="109" spans="1:18" x14ac:dyDescent="0.25">
      <c r="A109">
        <v>2305.8295899999998</v>
      </c>
      <c r="B109">
        <v>178.102081</v>
      </c>
      <c r="C109">
        <v>32.911991</v>
      </c>
      <c r="D109" s="2"/>
      <c r="E109" s="2"/>
      <c r="F109" s="2"/>
      <c r="G109" s="2"/>
      <c r="H109" s="2"/>
      <c r="I109">
        <v>2587.4792480000001</v>
      </c>
      <c r="J109">
        <v>173.70594800000001</v>
      </c>
      <c r="K109">
        <v>32.973053</v>
      </c>
      <c r="L109" s="2"/>
      <c r="M109" s="2"/>
      <c r="N109" s="2"/>
      <c r="O109" s="2"/>
      <c r="P109" s="2"/>
      <c r="Q109" s="2"/>
      <c r="R109" s="2"/>
    </row>
    <row r="110" spans="1:18" x14ac:dyDescent="0.25">
      <c r="A110">
        <v>2344.4963379999999</v>
      </c>
      <c r="B110">
        <v>175.97985800000001</v>
      </c>
      <c r="C110">
        <v>32.859389999999998</v>
      </c>
      <c r="D110" s="2"/>
      <c r="E110" s="2"/>
      <c r="F110" s="2"/>
      <c r="G110" s="2"/>
      <c r="H110" s="2"/>
      <c r="I110">
        <v>2001.0992429999999</v>
      </c>
      <c r="J110">
        <v>177.12432899999999</v>
      </c>
      <c r="K110">
        <v>32.983421</v>
      </c>
      <c r="L110" s="2"/>
      <c r="M110" s="2"/>
      <c r="N110" s="2"/>
      <c r="O110" s="2"/>
      <c r="P110" s="2"/>
      <c r="Q110" s="2"/>
      <c r="R110" s="2"/>
    </row>
    <row r="111" spans="1:18" x14ac:dyDescent="0.25">
      <c r="A111">
        <v>2167.5988769999999</v>
      </c>
      <c r="B111">
        <v>176.959915</v>
      </c>
      <c r="C111">
        <v>33.175961000000001</v>
      </c>
      <c r="D111" s="2"/>
      <c r="E111" s="2"/>
      <c r="F111" s="2"/>
      <c r="G111" s="2"/>
      <c r="H111" s="2"/>
      <c r="I111">
        <v>2124.7741700000001</v>
      </c>
      <c r="J111">
        <v>177.30403100000001</v>
      </c>
      <c r="K111">
        <v>33.115715000000002</v>
      </c>
      <c r="L111" s="2"/>
      <c r="M111" s="2"/>
      <c r="N111" s="2"/>
      <c r="O111" s="2"/>
      <c r="P111" s="2"/>
      <c r="Q111" s="2"/>
      <c r="R111" s="2"/>
    </row>
    <row r="112" spans="1:18" x14ac:dyDescent="0.25">
      <c r="A112">
        <v>2504.0620119999999</v>
      </c>
      <c r="B112">
        <v>169.96125799999999</v>
      </c>
      <c r="C112">
        <v>33.074978000000002</v>
      </c>
      <c r="D112" s="2"/>
      <c r="E112" s="2"/>
      <c r="F112" s="2"/>
      <c r="G112" s="2"/>
      <c r="H112" s="2"/>
      <c r="I112">
        <v>2457.1201169999999</v>
      </c>
      <c r="J112">
        <v>173.54783599999999</v>
      </c>
      <c r="K112">
        <v>32.832638000000003</v>
      </c>
      <c r="L112" s="2"/>
      <c r="M112" s="2"/>
      <c r="N112" s="2"/>
      <c r="O112" s="2"/>
      <c r="P112" s="2"/>
      <c r="Q112" s="2"/>
      <c r="R112" s="2"/>
    </row>
    <row r="113" spans="1:18" x14ac:dyDescent="0.25">
      <c r="A113">
        <v>2184.5334469999998</v>
      </c>
      <c r="B113">
        <v>181.66596999999999</v>
      </c>
      <c r="C113">
        <v>32.978755999999997</v>
      </c>
      <c r="D113" s="2"/>
      <c r="E113" s="2"/>
      <c r="F113" s="2"/>
      <c r="G113" s="2"/>
      <c r="H113" s="2"/>
      <c r="I113">
        <v>2355.0275879999999</v>
      </c>
      <c r="J113">
        <v>178.026489</v>
      </c>
      <c r="K113">
        <v>33.074978000000002</v>
      </c>
      <c r="L113" s="2"/>
      <c r="M113" s="2"/>
      <c r="N113" s="2"/>
      <c r="O113" s="2"/>
      <c r="P113" s="2"/>
      <c r="Q113" s="2"/>
      <c r="R113" s="2"/>
    </row>
    <row r="114" spans="1:18" x14ac:dyDescent="0.25">
      <c r="A114">
        <v>2619.8027339999999</v>
      </c>
      <c r="B114">
        <v>176.068512</v>
      </c>
      <c r="C114">
        <v>32.910442000000003</v>
      </c>
      <c r="D114" s="2"/>
      <c r="E114" s="2"/>
      <c r="F114" s="2"/>
      <c r="G114" s="2"/>
      <c r="H114" s="2"/>
      <c r="I114">
        <v>1973.7901609999999</v>
      </c>
      <c r="J114">
        <v>176.20164500000001</v>
      </c>
      <c r="K114">
        <v>32.906826000000002</v>
      </c>
      <c r="L114" s="2"/>
      <c r="M114" s="2"/>
      <c r="N114" s="2"/>
      <c r="O114" s="2"/>
      <c r="P114" s="2"/>
      <c r="Q114" s="2"/>
      <c r="R114" s="2"/>
    </row>
    <row r="115" spans="1:18" x14ac:dyDescent="0.25">
      <c r="A115">
        <v>2383.1271969999998</v>
      </c>
      <c r="B115">
        <v>175.52327</v>
      </c>
      <c r="C115">
        <v>33.085414999999998</v>
      </c>
      <c r="D115" s="2"/>
      <c r="E115" s="2"/>
      <c r="F115" s="2"/>
      <c r="G115" s="2"/>
      <c r="H115" s="2"/>
      <c r="I115">
        <v>2434.3029790000001</v>
      </c>
      <c r="J115">
        <v>175.26655600000001</v>
      </c>
      <c r="K115">
        <v>33.104213999999999</v>
      </c>
      <c r="L115" s="2"/>
      <c r="M115" s="2"/>
      <c r="N115" s="2"/>
      <c r="O115" s="2"/>
      <c r="P115" s="2"/>
      <c r="Q115" s="2"/>
      <c r="R115" s="2"/>
    </row>
    <row r="116" spans="1:18" x14ac:dyDescent="0.25">
      <c r="A116">
        <v>2484.7773440000001</v>
      </c>
      <c r="B116">
        <v>176.20164500000001</v>
      </c>
      <c r="C116">
        <v>33.002628000000001</v>
      </c>
      <c r="D116" s="2"/>
      <c r="E116" s="2"/>
      <c r="F116" s="2"/>
      <c r="G116" s="2"/>
      <c r="H116" s="2"/>
      <c r="I116">
        <v>1846.0844729999999</v>
      </c>
      <c r="J116">
        <v>176.56510900000001</v>
      </c>
      <c r="K116">
        <v>33.095855999999998</v>
      </c>
      <c r="L116" s="2"/>
      <c r="M116" s="2"/>
      <c r="N116" s="2"/>
      <c r="O116" s="2"/>
      <c r="P116" s="2"/>
      <c r="Q116" s="2"/>
      <c r="R116" s="2"/>
    </row>
    <row r="117" spans="1:18" x14ac:dyDescent="0.25">
      <c r="A117">
        <v>2107.6904300000001</v>
      </c>
      <c r="B117">
        <v>172.960983</v>
      </c>
      <c r="C117">
        <v>32.960093999999998</v>
      </c>
      <c r="D117" s="2"/>
      <c r="E117" s="2"/>
      <c r="F117" s="2"/>
      <c r="G117" s="2"/>
      <c r="H117" s="2"/>
      <c r="I117">
        <v>1593.5805660000001</v>
      </c>
      <c r="J117">
        <v>175.987244</v>
      </c>
      <c r="K117">
        <v>32.910957000000003</v>
      </c>
      <c r="L117" s="2"/>
      <c r="M117" s="2"/>
      <c r="N117" s="2"/>
      <c r="O117" s="2"/>
      <c r="P117" s="2"/>
      <c r="Q117" s="2"/>
      <c r="R117" s="2"/>
    </row>
    <row r="118" spans="1:18" x14ac:dyDescent="0.25">
      <c r="A118">
        <v>1633.932251</v>
      </c>
      <c r="B118">
        <v>180.462265</v>
      </c>
      <c r="C118">
        <v>32.984977999999998</v>
      </c>
      <c r="D118" s="2"/>
      <c r="E118" s="2"/>
      <c r="F118" s="2"/>
      <c r="G118" s="2"/>
      <c r="H118" s="2"/>
      <c r="I118">
        <v>1832.3740230000001</v>
      </c>
      <c r="J118">
        <v>175.35449199999999</v>
      </c>
      <c r="K118">
        <v>33.189087000000001</v>
      </c>
      <c r="L118" s="2"/>
      <c r="M118" s="2"/>
      <c r="N118" s="2"/>
      <c r="O118" s="2"/>
      <c r="P118" s="2"/>
      <c r="Q118" s="2"/>
      <c r="R118" s="2"/>
    </row>
    <row r="119" spans="1:18" x14ac:dyDescent="0.25">
      <c r="A119">
        <v>3429.5207519999999</v>
      </c>
      <c r="B119">
        <v>172.74728400000001</v>
      </c>
      <c r="C119">
        <v>33.013537999999997</v>
      </c>
      <c r="D119" s="2"/>
      <c r="E119" s="2"/>
      <c r="F119" s="2"/>
      <c r="G119" s="2"/>
      <c r="H119" s="2"/>
      <c r="I119">
        <v>1969.1568600000001</v>
      </c>
      <c r="J119">
        <v>175.22995</v>
      </c>
      <c r="K119">
        <v>32.725048000000001</v>
      </c>
      <c r="L119" s="2"/>
      <c r="M119" s="2"/>
      <c r="N119" s="2"/>
      <c r="O119" s="2"/>
      <c r="P119" s="2"/>
      <c r="Q119" s="2"/>
      <c r="R119" s="2"/>
    </row>
    <row r="120" spans="1:18" x14ac:dyDescent="0.25">
      <c r="A120">
        <v>3437.9541020000001</v>
      </c>
      <c r="B120">
        <v>169.86489900000001</v>
      </c>
      <c r="C120">
        <v>32.591293</v>
      </c>
      <c r="D120" s="2"/>
      <c r="E120" s="2"/>
      <c r="F120" s="2"/>
      <c r="G120" s="2"/>
      <c r="H120" s="2"/>
      <c r="I120">
        <v>2434.3029790000001</v>
      </c>
      <c r="J120">
        <v>178.28376800000001</v>
      </c>
      <c r="K120">
        <v>33.021853999999998</v>
      </c>
      <c r="L120" s="2"/>
      <c r="M120" s="2"/>
      <c r="N120" s="2"/>
      <c r="O120" s="2"/>
      <c r="P120" s="2"/>
      <c r="Q120" s="2"/>
      <c r="R120" s="2"/>
    </row>
    <row r="121" spans="1:18" x14ac:dyDescent="0.25">
      <c r="A121">
        <v>2396.7451169999999</v>
      </c>
      <c r="B121">
        <v>176.05372600000001</v>
      </c>
      <c r="C121">
        <v>33.021335999999998</v>
      </c>
      <c r="D121" s="2"/>
      <c r="E121" s="2"/>
      <c r="F121" s="2"/>
      <c r="G121" s="2"/>
      <c r="H121" s="2"/>
      <c r="I121">
        <v>2775.8464359999998</v>
      </c>
      <c r="J121">
        <v>174.90841699999999</v>
      </c>
      <c r="K121">
        <v>33.123038999999999</v>
      </c>
      <c r="L121" s="2"/>
      <c r="M121" s="2"/>
      <c r="N121" s="2"/>
      <c r="O121" s="2"/>
      <c r="P121" s="2"/>
      <c r="Q121" s="2"/>
      <c r="R121" s="2"/>
    </row>
    <row r="122" spans="1:18" x14ac:dyDescent="0.25">
      <c r="A122">
        <v>1899.5942379999999</v>
      </c>
      <c r="B122">
        <v>184.462311</v>
      </c>
      <c r="C122">
        <v>33.469287999999999</v>
      </c>
      <c r="D122" s="2"/>
      <c r="E122" s="2"/>
      <c r="F122" s="2"/>
      <c r="G122" s="2"/>
      <c r="H122" s="2"/>
      <c r="I122">
        <v>2528.2121579999998</v>
      </c>
      <c r="J122">
        <v>176.62458799999999</v>
      </c>
      <c r="K122">
        <v>33.096901000000003</v>
      </c>
      <c r="L122" s="2"/>
      <c r="M122" s="2"/>
      <c r="N122" s="2"/>
      <c r="O122" s="2"/>
      <c r="P122" s="2"/>
      <c r="Q122" s="2"/>
      <c r="R122" s="2"/>
    </row>
    <row r="123" spans="1:18" x14ac:dyDescent="0.25">
      <c r="A123">
        <v>2283.235596</v>
      </c>
      <c r="B123">
        <v>177.51412999999999</v>
      </c>
      <c r="C123">
        <v>32.846007999999998</v>
      </c>
      <c r="D123" s="2"/>
      <c r="E123" s="2"/>
      <c r="F123" s="2"/>
      <c r="G123" s="2"/>
      <c r="H123" s="2"/>
      <c r="I123">
        <v>2400.8608399999998</v>
      </c>
      <c r="J123">
        <v>176.209045</v>
      </c>
      <c r="K123">
        <v>32.943007999999999</v>
      </c>
      <c r="L123" s="2"/>
      <c r="M123" s="2"/>
      <c r="N123" s="2"/>
      <c r="O123" s="2"/>
      <c r="P123" s="2"/>
      <c r="Q123" s="2"/>
      <c r="R123" s="2"/>
    </row>
    <row r="124" spans="1:18" x14ac:dyDescent="0.25">
      <c r="A124">
        <v>2699.0373540000001</v>
      </c>
      <c r="B124">
        <v>174.66078200000001</v>
      </c>
      <c r="C124">
        <v>33.051521000000001</v>
      </c>
      <c r="D124" s="2"/>
      <c r="E124" s="2"/>
      <c r="F124" s="2"/>
      <c r="G124" s="2"/>
      <c r="H124" s="2"/>
      <c r="I124">
        <v>2600.3125</v>
      </c>
      <c r="J124">
        <v>175.72917200000001</v>
      </c>
      <c r="K124">
        <v>33.021853999999998</v>
      </c>
      <c r="L124" s="2"/>
      <c r="M124" s="2"/>
      <c r="N124" s="2"/>
      <c r="O124" s="2"/>
      <c r="P124" s="2"/>
      <c r="Q124" s="2"/>
      <c r="R124" s="2"/>
    </row>
    <row r="125" spans="1:18" x14ac:dyDescent="0.25">
      <c r="A125">
        <v>2298.248779</v>
      </c>
      <c r="B125">
        <v>175.31784099999999</v>
      </c>
      <c r="C125">
        <v>32.990169999999999</v>
      </c>
      <c r="D125" s="2"/>
      <c r="E125" s="2"/>
      <c r="F125" s="2"/>
      <c r="G125" s="2"/>
      <c r="H125" s="2"/>
      <c r="I125">
        <v>2186.811279</v>
      </c>
      <c r="J125">
        <v>176.04634100000001</v>
      </c>
      <c r="K125">
        <v>33.038502000000001</v>
      </c>
      <c r="L125" s="2"/>
      <c r="M125" s="2"/>
      <c r="N125" s="2"/>
      <c r="O125" s="2"/>
      <c r="P125" s="2"/>
      <c r="Q125" s="2"/>
      <c r="R125" s="2"/>
    </row>
    <row r="126" spans="1:18" x14ac:dyDescent="0.25">
      <c r="A126">
        <v>2425.8554690000001</v>
      </c>
      <c r="B126">
        <v>179.366409</v>
      </c>
      <c r="C126">
        <v>32.930594999999997</v>
      </c>
      <c r="D126" s="2"/>
      <c r="E126" s="2"/>
      <c r="F126" s="2"/>
      <c r="G126" s="2"/>
      <c r="H126" s="2"/>
      <c r="I126">
        <v>2343.1865229999999</v>
      </c>
      <c r="J126">
        <v>174.05917400000001</v>
      </c>
      <c r="K126">
        <v>32.985497000000002</v>
      </c>
      <c r="L126" s="2"/>
      <c r="M126" s="2"/>
      <c r="N126" s="2"/>
      <c r="O126" s="2"/>
      <c r="P126" s="2"/>
      <c r="Q126" s="2"/>
      <c r="R126" s="2"/>
    </row>
    <row r="127" spans="1:18" x14ac:dyDescent="0.25">
      <c r="A127">
        <v>2489.201172</v>
      </c>
      <c r="B127">
        <v>173.332672</v>
      </c>
      <c r="C127">
        <v>32.935248999999999</v>
      </c>
      <c r="D127" s="2"/>
      <c r="E127" s="2"/>
      <c r="F127" s="2"/>
      <c r="G127" s="2"/>
      <c r="H127" s="2"/>
      <c r="I127">
        <v>2218.0349120000001</v>
      </c>
      <c r="J127">
        <v>176.21644599999999</v>
      </c>
      <c r="K127">
        <v>33.121989999999997</v>
      </c>
      <c r="L127" s="2"/>
      <c r="M127" s="2"/>
      <c r="N127" s="2"/>
      <c r="O127" s="2"/>
      <c r="P127" s="2"/>
      <c r="Q127" s="2"/>
      <c r="R127" s="2"/>
    </row>
    <row r="128" spans="1:18" x14ac:dyDescent="0.25">
      <c r="A128">
        <v>2525.1679690000001</v>
      </c>
      <c r="B128">
        <v>169.37101699999999</v>
      </c>
      <c r="C128">
        <v>33.094287999999999</v>
      </c>
      <c r="D128" s="2"/>
      <c r="E128" s="2"/>
      <c r="F128" s="2"/>
      <c r="G128" s="2"/>
      <c r="H128" s="2"/>
      <c r="I128">
        <v>2465.7871089999999</v>
      </c>
      <c r="J128">
        <v>177.30403100000001</v>
      </c>
      <c r="K128">
        <v>32.956470000000003</v>
      </c>
      <c r="L128" s="2"/>
      <c r="M128" s="2"/>
      <c r="N128" s="2"/>
      <c r="O128" s="2"/>
      <c r="P128" s="2"/>
      <c r="Q128" s="2"/>
      <c r="R128" s="2"/>
    </row>
    <row r="129" spans="1:18" x14ac:dyDescent="0.25">
      <c r="A129">
        <v>2461.4460450000001</v>
      </c>
      <c r="B129">
        <v>177.815155</v>
      </c>
      <c r="C129">
        <v>32.949738000000004</v>
      </c>
      <c r="D129" s="2"/>
      <c r="E129" s="2"/>
      <c r="F129" s="2"/>
      <c r="G129" s="2"/>
      <c r="H129" s="2"/>
      <c r="I129">
        <v>2468.6896969999998</v>
      </c>
      <c r="J129">
        <v>168.68983499999999</v>
      </c>
      <c r="K129">
        <v>32.730156000000001</v>
      </c>
      <c r="L129" s="2"/>
      <c r="M129" s="2"/>
      <c r="N129" s="2"/>
      <c r="O129" s="2"/>
      <c r="P129" s="2"/>
      <c r="Q129" s="2"/>
      <c r="R129" s="2"/>
    </row>
    <row r="130" spans="1:18" x14ac:dyDescent="0.25">
      <c r="A130">
        <v>2326.2917480000001</v>
      </c>
      <c r="B130">
        <v>173.74913000000001</v>
      </c>
      <c r="C130">
        <v>33.000031</v>
      </c>
      <c r="D130" s="2"/>
      <c r="E130" s="2"/>
      <c r="F130" s="2"/>
      <c r="G130" s="2"/>
      <c r="H130" s="2"/>
      <c r="I130">
        <v>2592.2768550000001</v>
      </c>
      <c r="J130">
        <v>187.229004</v>
      </c>
      <c r="K130">
        <v>33.228000999999999</v>
      </c>
      <c r="L130" s="2"/>
      <c r="M130" s="2"/>
      <c r="N130" s="2"/>
      <c r="O130" s="2"/>
      <c r="P130" s="2"/>
      <c r="Q130" s="2"/>
      <c r="R130" s="2"/>
    </row>
    <row r="131" spans="1:18" x14ac:dyDescent="0.25">
      <c r="A131">
        <v>2587.4792480000001</v>
      </c>
      <c r="B131">
        <v>173.10375999999999</v>
      </c>
      <c r="C131">
        <v>32.992764000000001</v>
      </c>
      <c r="D131" s="2"/>
      <c r="E131" s="2"/>
      <c r="F131" s="2"/>
      <c r="G131" s="2"/>
      <c r="H131" s="2"/>
      <c r="I131">
        <v>2439.967529</v>
      </c>
      <c r="J131">
        <v>176.513092</v>
      </c>
      <c r="K131">
        <v>32.884121</v>
      </c>
      <c r="L131" s="2"/>
      <c r="M131" s="2"/>
      <c r="N131" s="2"/>
      <c r="O131" s="2"/>
      <c r="P131" s="2"/>
      <c r="Q131" s="2"/>
      <c r="R131" s="2"/>
    </row>
    <row r="132" spans="1:18" x14ac:dyDescent="0.25">
      <c r="A132">
        <v>2444.233154</v>
      </c>
      <c r="B132">
        <v>178.26861600000001</v>
      </c>
      <c r="C132">
        <v>32.833153000000003</v>
      </c>
      <c r="D132" s="2"/>
      <c r="E132" s="2"/>
      <c r="F132" s="2"/>
      <c r="G132" s="2"/>
      <c r="H132" s="2"/>
      <c r="I132">
        <v>2321.1423340000001</v>
      </c>
      <c r="J132">
        <v>170.14051799999999</v>
      </c>
      <c r="K132">
        <v>32.791569000000003</v>
      </c>
      <c r="L132" s="2"/>
      <c r="M132" s="2"/>
      <c r="N132" s="2"/>
      <c r="O132" s="2"/>
      <c r="P132" s="2"/>
      <c r="Q132" s="2"/>
      <c r="R132" s="2"/>
    </row>
    <row r="133" spans="1:18" x14ac:dyDescent="0.25">
      <c r="A133">
        <v>2435.7165530000002</v>
      </c>
      <c r="B133">
        <v>173.51911899999999</v>
      </c>
      <c r="C133">
        <v>33.106304000000002</v>
      </c>
      <c r="D133" s="2"/>
      <c r="E133" s="2"/>
      <c r="F133" s="2"/>
      <c r="G133" s="2"/>
      <c r="H133" s="2"/>
      <c r="I133">
        <v>2298.248779</v>
      </c>
      <c r="J133">
        <v>177.30403100000001</v>
      </c>
      <c r="K133">
        <v>33.315624</v>
      </c>
      <c r="L133" s="2"/>
      <c r="M133" s="2"/>
      <c r="N133" s="2"/>
      <c r="O133" s="2"/>
      <c r="P133" s="2"/>
      <c r="Q133" s="2"/>
      <c r="R133" s="2"/>
    </row>
    <row r="134" spans="1:18" x14ac:dyDescent="0.25">
      <c r="A134">
        <v>2467.2375489999999</v>
      </c>
      <c r="B134">
        <v>171.95408599999999</v>
      </c>
      <c r="C134">
        <v>32.965274999999998</v>
      </c>
      <c r="D134" s="2"/>
      <c r="E134" s="2"/>
      <c r="F134" s="2"/>
      <c r="G134" s="2"/>
      <c r="H134" s="2"/>
      <c r="I134">
        <v>1916.082275</v>
      </c>
      <c r="J134">
        <v>178.70916700000001</v>
      </c>
      <c r="K134">
        <v>32.991726</v>
      </c>
      <c r="L134" s="2"/>
      <c r="M134" s="2"/>
      <c r="N134" s="2"/>
      <c r="O134" s="2"/>
      <c r="P134" s="2"/>
      <c r="Q134" s="2"/>
      <c r="R134" s="2"/>
    </row>
    <row r="135" spans="1:18" x14ac:dyDescent="0.25">
      <c r="A135">
        <v>2413.2934570000002</v>
      </c>
      <c r="B135">
        <v>181.72894299999999</v>
      </c>
      <c r="C135">
        <v>32.968902999999997</v>
      </c>
      <c r="D135" s="2"/>
      <c r="E135" s="2"/>
      <c r="F135" s="2"/>
      <c r="G135" s="2"/>
      <c r="H135" s="2"/>
      <c r="I135">
        <v>1166.7048339999999</v>
      </c>
      <c r="J135">
        <v>171.070404</v>
      </c>
      <c r="K135">
        <v>33.120944999999999</v>
      </c>
      <c r="L135" s="2"/>
      <c r="M135" s="2"/>
      <c r="N135" s="2"/>
      <c r="O135" s="2"/>
      <c r="P135" s="2"/>
      <c r="Q135" s="2"/>
      <c r="R135" s="2"/>
    </row>
    <row r="136" spans="1:18" x14ac:dyDescent="0.25">
      <c r="A136">
        <v>2467.2375489999999</v>
      </c>
      <c r="B136">
        <v>175.332504</v>
      </c>
      <c r="C136">
        <v>33.044750000000001</v>
      </c>
      <c r="D136" s="2"/>
      <c r="E136" s="2"/>
      <c r="F136" s="2"/>
      <c r="G136" s="2"/>
      <c r="H136" s="2"/>
      <c r="I136">
        <v>1585.748169</v>
      </c>
      <c r="J136">
        <v>176.587402</v>
      </c>
      <c r="K136">
        <v>32.980311999999998</v>
      </c>
      <c r="L136" s="2"/>
      <c r="M136" s="2"/>
      <c r="N136" s="2"/>
      <c r="O136" s="2"/>
      <c r="P136" s="2"/>
      <c r="Q136" s="2"/>
      <c r="R136" s="2"/>
    </row>
    <row r="137" spans="1:18" x14ac:dyDescent="0.25">
      <c r="A137">
        <v>2451.375732</v>
      </c>
      <c r="B137">
        <v>175.156769</v>
      </c>
      <c r="C137">
        <v>33.073932999999997</v>
      </c>
      <c r="D137" s="2"/>
      <c r="E137" s="2"/>
      <c r="F137" s="2"/>
      <c r="G137" s="2"/>
      <c r="H137" s="2"/>
      <c r="I137">
        <v>2003.0104980000001</v>
      </c>
      <c r="J137">
        <v>169.947495</v>
      </c>
      <c r="K137">
        <v>32.948185000000002</v>
      </c>
      <c r="L137" s="2"/>
      <c r="M137" s="2"/>
      <c r="N137" s="2"/>
      <c r="O137" s="2"/>
      <c r="P137" s="2"/>
      <c r="Q137" s="2"/>
      <c r="R137" s="2"/>
    </row>
    <row r="138" spans="1:18" x14ac:dyDescent="0.25">
      <c r="A138">
        <v>2448.513672</v>
      </c>
      <c r="B138">
        <v>178.132339</v>
      </c>
      <c r="C138">
        <v>32.983421</v>
      </c>
      <c r="D138" s="2"/>
      <c r="E138" s="2"/>
      <c r="F138" s="2"/>
      <c r="G138" s="2"/>
      <c r="H138" s="2"/>
      <c r="I138">
        <v>2880.7033689999998</v>
      </c>
      <c r="J138">
        <v>180.75779700000001</v>
      </c>
      <c r="K138">
        <v>33.059334</v>
      </c>
      <c r="L138" s="2"/>
      <c r="M138" s="2"/>
      <c r="N138" s="2"/>
      <c r="O138" s="2"/>
      <c r="P138" s="2"/>
      <c r="Q138" s="2"/>
      <c r="R138" s="2"/>
    </row>
    <row r="139" spans="1:18" x14ac:dyDescent="0.25">
      <c r="A139">
        <v>2468.6896969999998</v>
      </c>
      <c r="B139">
        <v>174.73355100000001</v>
      </c>
      <c r="C139">
        <v>33.022896000000003</v>
      </c>
      <c r="D139" s="2"/>
      <c r="E139" s="2"/>
      <c r="F139" s="2"/>
      <c r="G139" s="2"/>
      <c r="H139" s="2"/>
      <c r="I139">
        <v>2495.124268</v>
      </c>
      <c r="J139">
        <v>174.52995300000001</v>
      </c>
      <c r="K139">
        <v>32.759810999999999</v>
      </c>
      <c r="L139" s="2"/>
      <c r="M139" s="2"/>
      <c r="N139" s="2"/>
      <c r="O139" s="2"/>
      <c r="P139" s="2"/>
      <c r="Q139" s="2"/>
      <c r="R139" s="2"/>
    </row>
    <row r="140" spans="1:18" x14ac:dyDescent="0.25">
      <c r="A140">
        <v>2413.2934570000002</v>
      </c>
      <c r="B140">
        <v>175.22995</v>
      </c>
      <c r="C140">
        <v>32.775168999999998</v>
      </c>
      <c r="D140" s="2"/>
      <c r="E140" s="2"/>
      <c r="F140" s="2"/>
      <c r="G140" s="2"/>
      <c r="H140" s="2"/>
      <c r="I140">
        <v>2493.6408689999998</v>
      </c>
      <c r="J140">
        <v>175.80282600000001</v>
      </c>
      <c r="K140">
        <v>33.251182999999997</v>
      </c>
      <c r="L140" s="2"/>
      <c r="M140" s="2"/>
      <c r="N140" s="2"/>
      <c r="O140" s="2"/>
      <c r="P140" s="2"/>
      <c r="Q140" s="2"/>
      <c r="R140" s="2"/>
    </row>
    <row r="141" spans="1:18" x14ac:dyDescent="0.25">
      <c r="A141">
        <v>2490.679443</v>
      </c>
      <c r="B141">
        <v>177.84532200000001</v>
      </c>
      <c r="C141">
        <v>33.164943999999998</v>
      </c>
      <c r="D141" s="2"/>
      <c r="E141" s="2"/>
      <c r="F141" s="2"/>
      <c r="G141" s="2"/>
      <c r="H141" s="2"/>
      <c r="I141">
        <v>1426.1489260000001</v>
      </c>
      <c r="J141">
        <v>174.05195599999999</v>
      </c>
      <c r="K141">
        <v>32.903728000000001</v>
      </c>
      <c r="L141" s="2"/>
      <c r="M141" s="2"/>
      <c r="N141" s="2"/>
      <c r="O141" s="2"/>
      <c r="P141" s="2"/>
      <c r="Q141" s="2"/>
      <c r="R141" s="2"/>
    </row>
    <row r="142" spans="1:18" x14ac:dyDescent="0.25">
      <c r="A142">
        <v>2388.5559079999998</v>
      </c>
      <c r="B142">
        <v>171.95408599999999</v>
      </c>
      <c r="C142">
        <v>32.630341000000001</v>
      </c>
      <c r="D142" s="2"/>
      <c r="E142" s="2"/>
      <c r="F142" s="2"/>
      <c r="G142" s="2"/>
      <c r="H142" s="2"/>
      <c r="I142">
        <v>2090.8793949999999</v>
      </c>
      <c r="J142">
        <v>175.303192</v>
      </c>
      <c r="K142">
        <v>33.080193000000001</v>
      </c>
      <c r="L142" s="2"/>
      <c r="M142" s="2"/>
      <c r="N142" s="2"/>
      <c r="O142" s="2"/>
      <c r="P142" s="2"/>
      <c r="Q142" s="2"/>
      <c r="R142" s="2"/>
    </row>
    <row r="143" spans="1:18" x14ac:dyDescent="0.25">
      <c r="A143">
        <v>2777.6848140000002</v>
      </c>
      <c r="B143">
        <v>179.15188599999999</v>
      </c>
      <c r="C143">
        <v>33.183833999999997</v>
      </c>
      <c r="D143" s="2"/>
      <c r="E143" s="2"/>
      <c r="F143" s="2"/>
      <c r="G143" s="2"/>
      <c r="H143" s="2"/>
      <c r="I143">
        <v>3104.5920409999999</v>
      </c>
      <c r="J143">
        <v>175.31784099999999</v>
      </c>
      <c r="K143">
        <v>32.965794000000002</v>
      </c>
      <c r="L143" s="2"/>
      <c r="M143" s="2"/>
      <c r="N143" s="2"/>
      <c r="O143" s="2"/>
      <c r="P143" s="2"/>
      <c r="Q143" s="2"/>
      <c r="R143" s="2"/>
    </row>
    <row r="144" spans="1:18" x14ac:dyDescent="0.25">
      <c r="A144">
        <v>2510.0561520000001</v>
      </c>
      <c r="B144">
        <v>176.60228000000001</v>
      </c>
      <c r="C144">
        <v>33.115715000000002</v>
      </c>
      <c r="D144" s="2"/>
      <c r="E144" s="2"/>
      <c r="F144" s="2"/>
      <c r="G144" s="2"/>
      <c r="H144" s="2"/>
      <c r="I144">
        <v>1305.01062</v>
      </c>
      <c r="J144">
        <v>175.37647999999999</v>
      </c>
      <c r="K144">
        <v>32.931629000000001</v>
      </c>
      <c r="L144" s="2"/>
      <c r="M144" s="2"/>
      <c r="N144" s="2"/>
      <c r="O144" s="2"/>
      <c r="P144" s="2"/>
      <c r="Q144" s="2"/>
      <c r="R144" s="2"/>
    </row>
    <row r="145" spans="1:18" x14ac:dyDescent="0.25">
      <c r="A145">
        <v>2531.263672</v>
      </c>
      <c r="B145">
        <v>174.57354699999999</v>
      </c>
      <c r="C145">
        <v>33.029136999999999</v>
      </c>
      <c r="D145" s="2"/>
      <c r="E145" s="2"/>
      <c r="F145" s="2"/>
      <c r="G145" s="2"/>
      <c r="H145" s="2"/>
      <c r="I145">
        <v>1611.953857</v>
      </c>
      <c r="J145">
        <v>172.818466</v>
      </c>
      <c r="K145">
        <v>33.040585</v>
      </c>
      <c r="L145" s="2"/>
      <c r="M145" s="2"/>
      <c r="N145" s="2"/>
      <c r="O145" s="2"/>
      <c r="P145" s="2"/>
      <c r="Q145" s="2"/>
      <c r="R145" s="2"/>
    </row>
    <row r="146" spans="1:18" x14ac:dyDescent="0.25">
      <c r="A146">
        <v>2600.3125</v>
      </c>
      <c r="B146">
        <v>175.87655599999999</v>
      </c>
      <c r="C146">
        <v>33.067677000000003</v>
      </c>
      <c r="D146" s="2"/>
      <c r="E146" s="2"/>
      <c r="F146" s="2"/>
      <c r="G146" s="2"/>
      <c r="H146" s="2"/>
      <c r="I146">
        <v>2993.7929690000001</v>
      </c>
      <c r="J146">
        <v>180.24511699999999</v>
      </c>
      <c r="K146">
        <v>32.996918000000001</v>
      </c>
      <c r="L146" s="2"/>
      <c r="M146" s="2"/>
      <c r="N146" s="2"/>
      <c r="O146" s="2"/>
      <c r="P146" s="2"/>
      <c r="Q146" s="2"/>
      <c r="R146" s="2"/>
    </row>
    <row r="147" spans="1:18" x14ac:dyDescent="0.25">
      <c r="A147">
        <v>2551.2797850000002</v>
      </c>
      <c r="B147">
        <v>177.49911499999999</v>
      </c>
      <c r="C147">
        <v>33.089587999999999</v>
      </c>
      <c r="D147" s="2"/>
      <c r="E147" s="2"/>
      <c r="F147" s="2"/>
      <c r="G147" s="2"/>
      <c r="H147" s="2"/>
      <c r="I147">
        <v>2410.5195309999999</v>
      </c>
      <c r="J147">
        <v>172.91821300000001</v>
      </c>
      <c r="K147">
        <v>33.196441999999998</v>
      </c>
      <c r="L147" s="2"/>
      <c r="M147" s="2"/>
      <c r="N147" s="2"/>
      <c r="O147" s="2"/>
      <c r="P147" s="2"/>
      <c r="Q147" s="2"/>
      <c r="R147" s="2"/>
    </row>
    <row r="148" spans="1:18" x14ac:dyDescent="0.25">
      <c r="A148">
        <v>2549.72876</v>
      </c>
      <c r="B148">
        <v>174.312363</v>
      </c>
      <c r="C148">
        <v>32.788494</v>
      </c>
      <c r="D148" s="2"/>
      <c r="E148" s="2"/>
      <c r="F148" s="2"/>
      <c r="G148" s="2"/>
      <c r="H148" s="2"/>
      <c r="I148">
        <v>2372.3439939999998</v>
      </c>
      <c r="J148">
        <v>178.011368</v>
      </c>
      <c r="K148">
        <v>32.856299999999997</v>
      </c>
      <c r="L148" s="2"/>
      <c r="M148" s="2"/>
      <c r="N148" s="2"/>
      <c r="O148" s="2"/>
      <c r="P148" s="2"/>
      <c r="Q148" s="2"/>
      <c r="R148" s="2"/>
    </row>
    <row r="149" spans="1:18" x14ac:dyDescent="0.25">
      <c r="A149">
        <v>2571.61499</v>
      </c>
      <c r="B149">
        <v>176.27569600000001</v>
      </c>
      <c r="C149">
        <v>32.958542000000001</v>
      </c>
      <c r="D149" s="2"/>
      <c r="E149" s="2"/>
      <c r="F149" s="2"/>
      <c r="G149" s="2"/>
      <c r="H149" s="2"/>
      <c r="I149">
        <v>2383.1271969999998</v>
      </c>
      <c r="J149">
        <v>171.22403</v>
      </c>
      <c r="K149">
        <v>33.094810000000003</v>
      </c>
      <c r="L149" s="2"/>
      <c r="M149" s="2"/>
      <c r="N149" s="2"/>
      <c r="O149" s="2"/>
      <c r="P149" s="2"/>
      <c r="Q149" s="2"/>
      <c r="R149" s="2"/>
    </row>
    <row r="150" spans="1:18" x14ac:dyDescent="0.25">
      <c r="A150">
        <v>2528.2121579999998</v>
      </c>
      <c r="B150">
        <v>174.22546399999999</v>
      </c>
      <c r="C150">
        <v>33.123038999999999</v>
      </c>
      <c r="D150" s="2"/>
      <c r="E150" s="2"/>
      <c r="F150" s="2"/>
      <c r="G150" s="2"/>
      <c r="H150" s="2"/>
      <c r="I150">
        <v>1717.5692140000001</v>
      </c>
      <c r="J150">
        <v>180.72663900000001</v>
      </c>
      <c r="K150">
        <v>32.920257999999997</v>
      </c>
      <c r="L150" s="2"/>
      <c r="M150" s="2"/>
      <c r="N150" s="2"/>
      <c r="O150" s="2"/>
      <c r="P150" s="2"/>
      <c r="Q150" s="2"/>
      <c r="R150" s="2"/>
    </row>
    <row r="151" spans="1:18" x14ac:dyDescent="0.25">
      <c r="A151">
        <v>2593.8801269999999</v>
      </c>
      <c r="B151">
        <v>176.513092</v>
      </c>
      <c r="C151">
        <v>32.984459000000001</v>
      </c>
      <c r="D151" s="2"/>
      <c r="E151" s="2"/>
      <c r="F151" s="2"/>
      <c r="G151" s="2"/>
      <c r="H151" s="2"/>
      <c r="I151">
        <v>2931.030029</v>
      </c>
      <c r="J151">
        <v>177.00473</v>
      </c>
      <c r="K151">
        <v>33.039543000000002</v>
      </c>
      <c r="L151" s="2"/>
      <c r="M151" s="2"/>
      <c r="N151" s="2"/>
      <c r="O151" s="2"/>
      <c r="P151" s="2"/>
      <c r="Q151" s="2"/>
      <c r="R151" s="2"/>
    </row>
    <row r="152" spans="1:18" x14ac:dyDescent="0.25">
      <c r="A152">
        <v>2537.3889159999999</v>
      </c>
      <c r="B152">
        <v>177.86039700000001</v>
      </c>
      <c r="C152">
        <v>33.043709</v>
      </c>
      <c r="D152" s="2"/>
      <c r="E152" s="2"/>
      <c r="F152" s="2"/>
      <c r="G152" s="2"/>
      <c r="H152" s="2"/>
      <c r="I152">
        <v>2477.4389649999998</v>
      </c>
      <c r="J152">
        <v>176.93005400000001</v>
      </c>
      <c r="K152">
        <v>33.100037</v>
      </c>
      <c r="L152" s="2"/>
      <c r="M152" s="2"/>
      <c r="N152" s="2"/>
      <c r="O152" s="2"/>
      <c r="P152" s="2"/>
      <c r="Q152" s="2"/>
      <c r="R152" s="2"/>
    </row>
    <row r="153" spans="1:18" x14ac:dyDescent="0.25">
      <c r="A153">
        <v>2212.185547</v>
      </c>
      <c r="B153">
        <v>175.994629</v>
      </c>
      <c r="C153">
        <v>32.828529000000003</v>
      </c>
      <c r="D153" s="2"/>
      <c r="E153" s="2"/>
      <c r="F153" s="2"/>
      <c r="G153" s="2"/>
      <c r="H153" s="2"/>
      <c r="I153">
        <v>2444.233154</v>
      </c>
      <c r="J153">
        <v>172.20825199999999</v>
      </c>
      <c r="K153">
        <v>32.817225999999998</v>
      </c>
      <c r="L153" s="2"/>
      <c r="M153" s="2"/>
      <c r="N153" s="2"/>
      <c r="O153" s="2"/>
      <c r="P153" s="2"/>
      <c r="Q153" s="2"/>
      <c r="R153" s="2"/>
    </row>
    <row r="154" spans="1:18" x14ac:dyDescent="0.25">
      <c r="A154">
        <v>2872.8110350000002</v>
      </c>
      <c r="B154">
        <v>175.46452300000001</v>
      </c>
      <c r="C154">
        <v>33.26173</v>
      </c>
      <c r="D154" s="2"/>
      <c r="E154" s="2"/>
      <c r="F154" s="2"/>
      <c r="G154" s="2"/>
      <c r="H154" s="2"/>
      <c r="I154">
        <v>2560.6252439999998</v>
      </c>
      <c r="J154">
        <v>181.28907799999999</v>
      </c>
      <c r="K154">
        <v>33.091678999999999</v>
      </c>
      <c r="L154" s="2"/>
      <c r="M154" s="2"/>
      <c r="N154" s="2"/>
      <c r="O154" s="2"/>
      <c r="P154" s="2"/>
      <c r="Q154" s="2"/>
      <c r="R154" s="2"/>
    </row>
    <row r="155" spans="1:18" x14ac:dyDescent="0.25">
      <c r="A155">
        <v>2534.3227539999998</v>
      </c>
      <c r="B155">
        <v>177.184189</v>
      </c>
      <c r="C155">
        <v>32.746510000000001</v>
      </c>
      <c r="D155" s="2"/>
      <c r="E155" s="2"/>
      <c r="F155" s="2"/>
      <c r="G155" s="2"/>
      <c r="H155" s="2"/>
      <c r="I155">
        <v>1863.3070070000001</v>
      </c>
      <c r="J155">
        <v>176.30534399999999</v>
      </c>
      <c r="K155">
        <v>33.050998999999997</v>
      </c>
      <c r="L155" s="2"/>
      <c r="M155" s="2"/>
      <c r="N155" s="2"/>
      <c r="O155" s="2"/>
      <c r="P155" s="2"/>
      <c r="Q155" s="2"/>
      <c r="R155" s="2"/>
    </row>
    <row r="156" spans="1:18" x14ac:dyDescent="0.25">
      <c r="A156">
        <v>2587.4792480000001</v>
      </c>
      <c r="B156">
        <v>166.045288</v>
      </c>
      <c r="C156">
        <v>33.186985</v>
      </c>
      <c r="D156" s="2"/>
      <c r="E156" s="2"/>
      <c r="F156" s="2"/>
      <c r="G156" s="2"/>
      <c r="H156" s="2"/>
      <c r="I156">
        <v>1204.9135739999999</v>
      </c>
      <c r="J156">
        <v>167.09042400000001</v>
      </c>
      <c r="K156">
        <v>32.846007999999998</v>
      </c>
      <c r="L156" s="2"/>
      <c r="M156" s="2"/>
      <c r="N156" s="2"/>
      <c r="O156" s="2"/>
      <c r="P156" s="2"/>
      <c r="Q156" s="2"/>
      <c r="R156" s="2"/>
    </row>
    <row r="157" spans="1:18" x14ac:dyDescent="0.25">
      <c r="A157">
        <v>2565.3234859999998</v>
      </c>
      <c r="B157">
        <v>186.28105199999999</v>
      </c>
      <c r="C157">
        <v>32.798748000000003</v>
      </c>
      <c r="D157" s="2"/>
      <c r="E157" s="2"/>
      <c r="F157" s="2"/>
      <c r="G157" s="2"/>
      <c r="H157" s="2"/>
      <c r="I157">
        <v>1688.528198</v>
      </c>
      <c r="J157">
        <v>188.728577</v>
      </c>
      <c r="K157">
        <v>32.994838999999999</v>
      </c>
      <c r="L157" s="2"/>
      <c r="M157" s="2"/>
      <c r="N157" s="2"/>
      <c r="O157" s="2"/>
      <c r="P157" s="2"/>
      <c r="Q157" s="2"/>
      <c r="R157" s="2"/>
    </row>
    <row r="158" spans="1:18" x14ac:dyDescent="0.25">
      <c r="A158">
        <v>2559.0627439999998</v>
      </c>
      <c r="B158">
        <v>175.27387999999999</v>
      </c>
      <c r="C158">
        <v>33.174385000000001</v>
      </c>
      <c r="D158" s="2"/>
      <c r="E158" s="2"/>
      <c r="F158" s="2"/>
      <c r="G158" s="2"/>
      <c r="H158" s="2"/>
      <c r="I158">
        <v>1568.5505370000001</v>
      </c>
      <c r="J158">
        <v>176.67666600000001</v>
      </c>
      <c r="K158">
        <v>33.047874</v>
      </c>
      <c r="L158" s="2"/>
      <c r="M158" s="2"/>
      <c r="N158" s="2"/>
      <c r="O158" s="2"/>
      <c r="P158" s="2"/>
      <c r="Q158" s="2"/>
      <c r="R158" s="2"/>
    </row>
    <row r="159" spans="1:18" x14ac:dyDescent="0.25">
      <c r="A159">
        <v>2555.9438479999999</v>
      </c>
      <c r="B159">
        <v>169.00250199999999</v>
      </c>
      <c r="C159">
        <v>32.938868999999997</v>
      </c>
      <c r="D159" s="2"/>
      <c r="E159" s="2"/>
      <c r="F159" s="2"/>
      <c r="G159" s="2"/>
      <c r="H159" s="2"/>
      <c r="I159">
        <v>1451.316284</v>
      </c>
      <c r="J159">
        <v>170.07153299999999</v>
      </c>
      <c r="K159">
        <v>32.872784000000003</v>
      </c>
      <c r="L159" s="2"/>
      <c r="M159" s="2"/>
      <c r="N159" s="2"/>
      <c r="O159" s="2"/>
      <c r="P159" s="2"/>
      <c r="Q159" s="2"/>
      <c r="R159" s="2"/>
    </row>
    <row r="160" spans="1:18" x14ac:dyDescent="0.25">
      <c r="A160">
        <v>2376.376221</v>
      </c>
      <c r="B160">
        <v>180.929337</v>
      </c>
      <c r="C160">
        <v>32.932662999999998</v>
      </c>
      <c r="D160" s="2"/>
      <c r="E160" s="2"/>
      <c r="F160" s="2"/>
      <c r="G160" s="2"/>
      <c r="H160" s="2"/>
      <c r="I160">
        <v>2562.189453</v>
      </c>
      <c r="J160">
        <v>182.88584900000001</v>
      </c>
      <c r="K160">
        <v>33.06559</v>
      </c>
      <c r="L160" s="2"/>
      <c r="M160" s="2"/>
      <c r="N160" s="2"/>
      <c r="O160" s="2"/>
      <c r="P160" s="2"/>
      <c r="Q160" s="2"/>
      <c r="R160" s="2"/>
    </row>
    <row r="161" spans="1:18" x14ac:dyDescent="0.25">
      <c r="A161">
        <v>2746.7609859999998</v>
      </c>
      <c r="B161">
        <v>176.55766299999999</v>
      </c>
      <c r="C161">
        <v>32.454608999999998</v>
      </c>
      <c r="D161" s="2"/>
      <c r="E161" s="2"/>
      <c r="F161" s="2"/>
      <c r="G161" s="2"/>
      <c r="H161" s="2"/>
      <c r="I161">
        <v>2629.6577149999998</v>
      </c>
      <c r="J161">
        <v>177.90566999999999</v>
      </c>
      <c r="K161">
        <v>32.861449999999998</v>
      </c>
      <c r="L161" s="2"/>
      <c r="M161" s="2"/>
      <c r="N161" s="2"/>
      <c r="O161" s="2"/>
      <c r="P161" s="2"/>
      <c r="Q161" s="2"/>
      <c r="R161" s="2"/>
    </row>
    <row r="162" spans="1:18" x14ac:dyDescent="0.25">
      <c r="A162">
        <v>1558.641357</v>
      </c>
      <c r="B162">
        <v>171.49006700000001</v>
      </c>
      <c r="C162">
        <v>33.471958000000001</v>
      </c>
      <c r="D162" s="2"/>
      <c r="E162" s="2"/>
      <c r="F162" s="2"/>
      <c r="G162" s="2"/>
      <c r="H162" s="2"/>
      <c r="I162">
        <v>2193.6735840000001</v>
      </c>
      <c r="J162">
        <v>173.562195</v>
      </c>
      <c r="K162">
        <v>33.014575999999998</v>
      </c>
      <c r="L162" s="2"/>
      <c r="M162" s="2"/>
      <c r="N162" s="2"/>
      <c r="O162" s="2"/>
      <c r="P162" s="2"/>
      <c r="Q162" s="2"/>
      <c r="R162" s="2"/>
    </row>
    <row r="163" spans="1:18" x14ac:dyDescent="0.25">
      <c r="A163">
        <v>2657.9873050000001</v>
      </c>
      <c r="B163">
        <v>170.80566400000001</v>
      </c>
      <c r="C163">
        <v>33.155506000000003</v>
      </c>
      <c r="D163" s="2"/>
      <c r="E163" s="2"/>
      <c r="F163" s="2"/>
      <c r="G163" s="2"/>
      <c r="H163" s="2"/>
      <c r="I163">
        <v>1972.8616939999999</v>
      </c>
      <c r="J163">
        <v>179.581436</v>
      </c>
      <c r="K163">
        <v>32.985497000000002</v>
      </c>
      <c r="L163" s="2"/>
      <c r="M163" s="2"/>
      <c r="N163" s="2"/>
      <c r="O163" s="2"/>
      <c r="P163" s="2"/>
      <c r="Q163" s="2"/>
      <c r="R163" s="2"/>
    </row>
    <row r="164" spans="1:18" x14ac:dyDescent="0.25">
      <c r="A164">
        <v>2480.3688959999999</v>
      </c>
      <c r="B164">
        <v>181.77619899999999</v>
      </c>
      <c r="C164">
        <v>32.779266</v>
      </c>
      <c r="D164" s="2"/>
      <c r="E164" s="2"/>
      <c r="F164" s="2"/>
      <c r="G164" s="2"/>
      <c r="H164" s="2"/>
      <c r="I164">
        <v>1365.7779539999999</v>
      </c>
      <c r="J164">
        <v>164.04505900000001</v>
      </c>
      <c r="K164">
        <v>33.205902000000002</v>
      </c>
      <c r="L164" s="2"/>
      <c r="M164" s="2"/>
      <c r="N164" s="2"/>
      <c r="O164" s="2"/>
      <c r="P164" s="2"/>
      <c r="Q164" s="2"/>
      <c r="R164" s="2"/>
    </row>
    <row r="165" spans="1:18" x14ac:dyDescent="0.25">
      <c r="A165">
        <v>2478.9030760000001</v>
      </c>
      <c r="B165">
        <v>170.763947</v>
      </c>
      <c r="C165">
        <v>33.277560999999999</v>
      </c>
      <c r="D165" s="2"/>
      <c r="E165" s="2"/>
      <c r="F165" s="2"/>
      <c r="G165" s="2"/>
      <c r="H165" s="2"/>
      <c r="I165">
        <v>2783.2143550000001</v>
      </c>
      <c r="J165">
        <v>185.70370500000001</v>
      </c>
      <c r="K165">
        <v>33.036422999999999</v>
      </c>
      <c r="L165" s="2"/>
      <c r="M165" s="2"/>
      <c r="N165" s="2"/>
      <c r="O165" s="2"/>
      <c r="P165" s="2"/>
      <c r="Q165" s="2"/>
      <c r="R165" s="2"/>
    </row>
    <row r="166" spans="1:18" x14ac:dyDescent="0.25">
      <c r="A166">
        <v>2383.1271969999998</v>
      </c>
      <c r="B166">
        <v>175.920807</v>
      </c>
      <c r="C166">
        <v>32.766975000000002</v>
      </c>
      <c r="D166" s="2"/>
      <c r="E166" s="2"/>
      <c r="F166" s="2"/>
      <c r="G166" s="2"/>
      <c r="H166" s="2"/>
      <c r="I166">
        <v>1321.040649</v>
      </c>
      <c r="J166">
        <v>178.26861600000001</v>
      </c>
      <c r="K166">
        <v>32.791569000000003</v>
      </c>
      <c r="L166" s="2"/>
      <c r="M166" s="2"/>
      <c r="N166" s="2"/>
      <c r="O166" s="2"/>
      <c r="P166" s="2"/>
      <c r="Q166" s="2"/>
      <c r="R166" s="2"/>
    </row>
    <row r="167" spans="1:18" x14ac:dyDescent="0.25">
      <c r="A167">
        <v>2380.4223630000001</v>
      </c>
      <c r="B167">
        <v>176.84054599999999</v>
      </c>
      <c r="C167">
        <v>32.988613000000001</v>
      </c>
      <c r="D167" s="2"/>
      <c r="E167" s="2"/>
      <c r="F167" s="2"/>
      <c r="G167" s="2"/>
      <c r="H167" s="2"/>
      <c r="I167">
        <v>1095.6906739999999</v>
      </c>
      <c r="J167">
        <v>166.084732</v>
      </c>
      <c r="K167">
        <v>33.170189000000001</v>
      </c>
      <c r="L167" s="2"/>
      <c r="M167" s="2"/>
      <c r="N167" s="2"/>
      <c r="O167" s="2"/>
      <c r="P167" s="2"/>
      <c r="Q167" s="2"/>
      <c r="R167" s="2"/>
    </row>
    <row r="168" spans="1:18" x14ac:dyDescent="0.25">
      <c r="A168">
        <v>1940.0111079999999</v>
      </c>
      <c r="B168">
        <v>175.31784099999999</v>
      </c>
      <c r="C168">
        <v>32.847037999999998</v>
      </c>
      <c r="D168" s="2"/>
      <c r="E168" s="2"/>
      <c r="F168" s="2"/>
      <c r="G168" s="2"/>
      <c r="H168" s="2"/>
      <c r="I168">
        <v>1041.028564</v>
      </c>
      <c r="J168">
        <v>184.13838200000001</v>
      </c>
      <c r="K168">
        <v>32.801825999999998</v>
      </c>
      <c r="L168" s="2"/>
      <c r="M168" s="2"/>
      <c r="N168" s="2"/>
      <c r="O168" s="2"/>
      <c r="P168" s="2"/>
      <c r="Q168" s="2"/>
      <c r="R168" s="2"/>
    </row>
    <row r="169" spans="1:18" x14ac:dyDescent="0.25">
      <c r="A169">
        <v>2753.9750979999999</v>
      </c>
      <c r="B169">
        <v>176.97485399999999</v>
      </c>
      <c r="C169">
        <v>32.977200000000003</v>
      </c>
      <c r="D169" s="2"/>
      <c r="E169" s="2"/>
      <c r="F169" s="2"/>
      <c r="G169" s="2"/>
      <c r="H169" s="2"/>
      <c r="I169">
        <v>1294.138794</v>
      </c>
      <c r="J169">
        <v>179.56605500000001</v>
      </c>
      <c r="K169">
        <v>33.076019000000002</v>
      </c>
      <c r="L169" s="2"/>
      <c r="M169" s="2"/>
      <c r="N169" s="2"/>
      <c r="O169" s="2"/>
      <c r="P169" s="2"/>
      <c r="Q169" s="2"/>
      <c r="R169" s="2"/>
    </row>
    <row r="170" spans="1:18" x14ac:dyDescent="0.25">
      <c r="A170">
        <v>2359.001221</v>
      </c>
      <c r="B170">
        <v>175.37647999999999</v>
      </c>
      <c r="C170">
        <v>32.899597</v>
      </c>
      <c r="D170" s="2"/>
      <c r="E170" s="2"/>
      <c r="F170" s="2"/>
      <c r="G170" s="2"/>
      <c r="H170" s="2"/>
      <c r="I170">
        <v>1909.1051030000001</v>
      </c>
      <c r="J170">
        <v>173.40432699999999</v>
      </c>
      <c r="K170">
        <v>33.040585</v>
      </c>
      <c r="L170" s="2"/>
      <c r="M170" s="2"/>
      <c r="N170" s="2"/>
      <c r="O170" s="2"/>
      <c r="P170" s="2"/>
      <c r="Q170" s="2"/>
      <c r="R170" s="2"/>
    </row>
    <row r="171" spans="1:18" x14ac:dyDescent="0.25">
      <c r="A171">
        <v>2381.7739259999998</v>
      </c>
      <c r="B171">
        <v>176.334991</v>
      </c>
      <c r="C171">
        <v>32.964759999999998</v>
      </c>
      <c r="D171" s="2"/>
      <c r="E171" s="2"/>
      <c r="F171" s="2"/>
      <c r="G171" s="2"/>
      <c r="H171" s="2"/>
      <c r="I171">
        <v>1553.445923</v>
      </c>
      <c r="J171">
        <v>177.679565</v>
      </c>
      <c r="K171">
        <v>33.035381000000001</v>
      </c>
      <c r="L171" s="2"/>
      <c r="M171" s="2"/>
      <c r="N171" s="2"/>
      <c r="O171" s="2"/>
      <c r="P171" s="2"/>
      <c r="Q171" s="2"/>
      <c r="R171" s="2"/>
    </row>
    <row r="172" spans="1:18" x14ac:dyDescent="0.25">
      <c r="A172">
        <v>2473.0566410000001</v>
      </c>
      <c r="B172">
        <v>175.361816</v>
      </c>
      <c r="C172">
        <v>33.136645999999999</v>
      </c>
      <c r="D172" s="2"/>
      <c r="E172" s="2"/>
      <c r="F172" s="2"/>
      <c r="G172" s="2"/>
      <c r="H172" s="2"/>
      <c r="I172">
        <v>2775.8464359999998</v>
      </c>
      <c r="J172">
        <v>179.53530900000001</v>
      </c>
      <c r="K172">
        <v>33.082282999999997</v>
      </c>
      <c r="L172" s="2"/>
      <c r="M172" s="2"/>
      <c r="N172" s="2"/>
      <c r="O172" s="2"/>
      <c r="P172" s="2"/>
      <c r="Q172" s="2"/>
      <c r="R172" s="2"/>
    </row>
    <row r="173" spans="1:18" x14ac:dyDescent="0.25">
      <c r="A173">
        <v>2568.4653320000002</v>
      </c>
      <c r="B173">
        <v>175.361816</v>
      </c>
      <c r="C173">
        <v>32.910957000000003</v>
      </c>
      <c r="D173" s="2"/>
      <c r="E173" s="2"/>
      <c r="F173" s="2"/>
      <c r="G173" s="2"/>
      <c r="H173" s="2"/>
      <c r="I173">
        <v>1686.4913329999999</v>
      </c>
      <c r="J173">
        <v>170.23719800000001</v>
      </c>
      <c r="K173">
        <v>32.756740999999998</v>
      </c>
      <c r="L173" s="2"/>
      <c r="M173" s="2"/>
      <c r="N173" s="2"/>
      <c r="O173" s="2"/>
      <c r="P173" s="2"/>
      <c r="Q173" s="2"/>
      <c r="R173" s="2"/>
    </row>
    <row r="174" spans="1:18" x14ac:dyDescent="0.25">
      <c r="A174">
        <v>2542.0024410000001</v>
      </c>
      <c r="B174">
        <v>176.468536</v>
      </c>
      <c r="C174">
        <v>33.042667000000002</v>
      </c>
      <c r="D174" s="2"/>
      <c r="E174" s="2"/>
      <c r="F174" s="2"/>
      <c r="G174" s="2"/>
      <c r="H174" s="2"/>
      <c r="I174">
        <v>2560.6252439999998</v>
      </c>
      <c r="J174">
        <v>173.763519</v>
      </c>
      <c r="K174">
        <v>33.125129999999999</v>
      </c>
      <c r="L174" s="2"/>
      <c r="M174" s="2"/>
      <c r="N174" s="2"/>
      <c r="O174" s="2"/>
      <c r="P174" s="2"/>
      <c r="Q174" s="2"/>
      <c r="R174" s="2"/>
    </row>
    <row r="175" spans="1:18" x14ac:dyDescent="0.25">
      <c r="A175">
        <v>2587.4792480000001</v>
      </c>
      <c r="B175">
        <v>177.04956100000001</v>
      </c>
      <c r="C175">
        <v>32.823391000000001</v>
      </c>
      <c r="D175" s="2"/>
      <c r="E175" s="2"/>
      <c r="F175" s="2"/>
      <c r="G175" s="2"/>
      <c r="H175" s="2"/>
      <c r="I175">
        <v>1749.0842290000001</v>
      </c>
      <c r="J175">
        <v>179.25907900000001</v>
      </c>
      <c r="K175">
        <v>33.040585</v>
      </c>
      <c r="L175" s="2"/>
      <c r="M175" s="2"/>
      <c r="N175" s="2"/>
      <c r="O175" s="2"/>
      <c r="P175" s="2"/>
      <c r="Q175" s="2"/>
      <c r="R175" s="2"/>
    </row>
    <row r="176" spans="1:18" x14ac:dyDescent="0.25">
      <c r="A176">
        <v>2520.6154790000001</v>
      </c>
      <c r="B176">
        <v>180.53994800000001</v>
      </c>
      <c r="C176">
        <v>32.901665000000001</v>
      </c>
      <c r="D176" s="2"/>
      <c r="E176" s="2"/>
      <c r="F176" s="2"/>
      <c r="G176" s="2"/>
      <c r="H176" s="2"/>
      <c r="I176">
        <v>1408.9029539999999</v>
      </c>
      <c r="J176">
        <v>171.518112</v>
      </c>
      <c r="K176">
        <v>32.995876000000003</v>
      </c>
      <c r="L176" s="2"/>
      <c r="M176" s="2"/>
      <c r="N176" s="2"/>
      <c r="O176" s="2"/>
      <c r="P176" s="2"/>
      <c r="Q176" s="2"/>
      <c r="R176" s="2"/>
    </row>
    <row r="177" spans="1:18" x14ac:dyDescent="0.25">
      <c r="A177">
        <v>2473.0566410000001</v>
      </c>
      <c r="B177">
        <v>171.84137000000001</v>
      </c>
      <c r="C177">
        <v>33.317740999999998</v>
      </c>
      <c r="D177" s="2"/>
      <c r="E177" s="2"/>
      <c r="F177" s="2"/>
      <c r="G177" s="2"/>
      <c r="H177" s="2"/>
      <c r="I177">
        <v>2445.658203</v>
      </c>
      <c r="J177">
        <v>180.67993200000001</v>
      </c>
      <c r="K177">
        <v>32.898567</v>
      </c>
      <c r="L177" s="2"/>
      <c r="M177" s="2"/>
      <c r="N177" s="2"/>
      <c r="O177" s="2"/>
      <c r="P177" s="2"/>
      <c r="Q177" s="2"/>
      <c r="R177" s="2"/>
    </row>
    <row r="178" spans="1:18" x14ac:dyDescent="0.25">
      <c r="A178">
        <v>2532.7922359999998</v>
      </c>
      <c r="B178">
        <v>173.34700000000001</v>
      </c>
      <c r="C178">
        <v>32.991726</v>
      </c>
      <c r="D178" s="2"/>
      <c r="E178" s="2"/>
      <c r="F178" s="2"/>
      <c r="G178" s="2"/>
      <c r="H178" s="2"/>
      <c r="I178">
        <v>2671.53125</v>
      </c>
      <c r="J178">
        <v>176.334991</v>
      </c>
      <c r="K178">
        <v>33.113624999999999</v>
      </c>
      <c r="L178" s="2"/>
      <c r="M178" s="2"/>
      <c r="N178" s="2"/>
      <c r="O178" s="2"/>
      <c r="P178" s="2"/>
      <c r="Q178" s="2"/>
      <c r="R178" s="2"/>
    </row>
    <row r="179" spans="1:18" x14ac:dyDescent="0.25">
      <c r="A179">
        <v>2523.648682</v>
      </c>
      <c r="B179">
        <v>182.80613700000001</v>
      </c>
      <c r="C179">
        <v>32.970978000000002</v>
      </c>
      <c r="D179" s="2"/>
      <c r="E179" s="2"/>
      <c r="F179" s="2"/>
      <c r="G179" s="2"/>
      <c r="H179" s="2"/>
      <c r="I179">
        <v>2637.9270019999999</v>
      </c>
      <c r="J179">
        <v>173.96533199999999</v>
      </c>
      <c r="K179">
        <v>32.661850000000001</v>
      </c>
      <c r="L179" s="2"/>
      <c r="M179" s="2"/>
      <c r="N179" s="2"/>
      <c r="O179" s="2"/>
      <c r="P179" s="2"/>
      <c r="Q179" s="2"/>
      <c r="R179" s="2"/>
    </row>
    <row r="180" spans="1:18" x14ac:dyDescent="0.25">
      <c r="A180">
        <v>2176.5979000000002</v>
      </c>
      <c r="B180">
        <v>169.535324</v>
      </c>
      <c r="C180">
        <v>32.882061</v>
      </c>
      <c r="D180" s="2"/>
      <c r="E180" s="2"/>
      <c r="F180" s="2"/>
      <c r="G180" s="2"/>
      <c r="H180" s="2"/>
      <c r="I180">
        <v>2920.8244629999999</v>
      </c>
      <c r="J180">
        <v>180.43121300000001</v>
      </c>
      <c r="K180">
        <v>33.232211999999997</v>
      </c>
      <c r="L180" s="2"/>
      <c r="M180" s="2"/>
      <c r="N180" s="2"/>
      <c r="O180" s="2"/>
      <c r="P180" s="2"/>
      <c r="Q180" s="2"/>
      <c r="R180" s="2"/>
    </row>
    <row r="181" spans="1:18" x14ac:dyDescent="0.25">
      <c r="A181">
        <v>2972.5754390000002</v>
      </c>
      <c r="B181">
        <v>183.928436</v>
      </c>
      <c r="C181">
        <v>33.182785000000003</v>
      </c>
      <c r="D181" s="2"/>
      <c r="E181" s="2"/>
      <c r="F181" s="2"/>
      <c r="G181" s="2"/>
      <c r="H181" s="2"/>
      <c r="I181">
        <v>3102.2958979999999</v>
      </c>
      <c r="J181">
        <v>179.12129200000001</v>
      </c>
      <c r="K181">
        <v>32.501891999999998</v>
      </c>
      <c r="L181" s="2"/>
      <c r="M181" s="2"/>
      <c r="N181" s="2"/>
      <c r="O181" s="2"/>
      <c r="P181" s="2"/>
      <c r="Q181" s="2"/>
      <c r="R181" s="2"/>
    </row>
    <row r="182" spans="1:18" x14ac:dyDescent="0.25">
      <c r="A182">
        <v>2369.6633299999999</v>
      </c>
      <c r="B182">
        <v>175.950333</v>
      </c>
      <c r="C182">
        <v>32.811065999999997</v>
      </c>
      <c r="D182" s="2"/>
      <c r="E182" s="2"/>
      <c r="F182" s="2"/>
      <c r="G182" s="2"/>
      <c r="H182" s="2"/>
      <c r="I182">
        <v>2709.498779</v>
      </c>
      <c r="J182">
        <v>170.51402300000001</v>
      </c>
      <c r="K182">
        <v>33.544769000000002</v>
      </c>
      <c r="L182" s="2"/>
      <c r="M182" s="2"/>
      <c r="N182" s="2"/>
      <c r="O182" s="2"/>
      <c r="P182" s="2"/>
      <c r="Q182" s="2"/>
      <c r="R182" s="2"/>
    </row>
    <row r="183" spans="1:18" x14ac:dyDescent="0.25">
      <c r="A183">
        <v>2522.1311040000001</v>
      </c>
      <c r="B183">
        <v>173.46170000000001</v>
      </c>
      <c r="C183">
        <v>33.203800000000001</v>
      </c>
      <c r="D183" s="2"/>
      <c r="E183" s="2"/>
      <c r="F183" s="2"/>
      <c r="G183" s="2"/>
      <c r="H183" s="2"/>
      <c r="I183">
        <v>3059.3027339999999</v>
      </c>
      <c r="J183">
        <v>177.694626</v>
      </c>
      <c r="K183">
        <v>32.973053</v>
      </c>
      <c r="L183" s="2"/>
      <c r="M183" s="2"/>
      <c r="N183" s="2"/>
      <c r="O183" s="2"/>
      <c r="P183" s="2"/>
      <c r="Q183" s="2"/>
      <c r="R183" s="2"/>
    </row>
    <row r="184" spans="1:18" x14ac:dyDescent="0.25">
      <c r="A184">
        <v>2534.3227539999998</v>
      </c>
      <c r="B184">
        <v>177.03460699999999</v>
      </c>
      <c r="C184">
        <v>32.838810000000002</v>
      </c>
      <c r="D184" s="2"/>
      <c r="E184" s="2"/>
      <c r="F184" s="2"/>
      <c r="G184" s="2"/>
      <c r="H184" s="2"/>
      <c r="I184">
        <v>2695.568115</v>
      </c>
      <c r="J184">
        <v>179.658356</v>
      </c>
      <c r="K184">
        <v>33.085414999999998</v>
      </c>
      <c r="L184" s="2"/>
      <c r="M184" s="2"/>
      <c r="N184" s="2"/>
      <c r="O184" s="2"/>
      <c r="P184" s="2"/>
      <c r="Q184" s="2"/>
      <c r="R184" s="2"/>
    </row>
    <row r="185" spans="1:18" x14ac:dyDescent="0.25">
      <c r="A185">
        <v>2510.0561520000001</v>
      </c>
      <c r="B185">
        <v>175.847061</v>
      </c>
      <c r="C185">
        <v>33.058292000000002</v>
      </c>
      <c r="D185" s="2"/>
      <c r="E185" s="2"/>
      <c r="F185" s="2"/>
      <c r="G185" s="2"/>
      <c r="H185" s="2"/>
      <c r="I185">
        <v>2783.2143550000001</v>
      </c>
      <c r="J185">
        <v>173.907623</v>
      </c>
      <c r="K185">
        <v>33.046832999999999</v>
      </c>
      <c r="L185" s="2"/>
      <c r="M185" s="2"/>
      <c r="N185" s="2"/>
      <c r="O185" s="2"/>
      <c r="P185" s="2"/>
      <c r="Q185" s="2"/>
      <c r="R185" s="2"/>
    </row>
    <row r="186" spans="1:18" x14ac:dyDescent="0.25">
      <c r="A186">
        <v>2528.2121579999998</v>
      </c>
      <c r="B186">
        <v>175.303192</v>
      </c>
      <c r="C186">
        <v>32.921290999999997</v>
      </c>
      <c r="D186" s="2"/>
      <c r="E186" s="2"/>
      <c r="F186" s="2"/>
      <c r="G186" s="2"/>
      <c r="H186" s="2"/>
      <c r="I186">
        <v>2798.068115</v>
      </c>
      <c r="J186">
        <v>177.13928200000001</v>
      </c>
      <c r="K186">
        <v>32.732201000000003</v>
      </c>
      <c r="L186" s="2"/>
      <c r="M186" s="2"/>
      <c r="N186" s="2"/>
      <c r="O186" s="2"/>
      <c r="P186" s="2"/>
      <c r="Q186" s="2"/>
      <c r="R186" s="2"/>
    </row>
    <row r="187" spans="1:18" x14ac:dyDescent="0.25">
      <c r="A187">
        <v>2268.4174800000001</v>
      </c>
      <c r="B187">
        <v>177.079453</v>
      </c>
      <c r="C187">
        <v>32.980311999999998</v>
      </c>
      <c r="D187" s="2"/>
      <c r="E187" s="2"/>
      <c r="F187" s="2"/>
      <c r="G187" s="2"/>
      <c r="H187" s="2"/>
      <c r="I187">
        <v>2695.568115</v>
      </c>
      <c r="J187">
        <v>178.102081</v>
      </c>
      <c r="K187">
        <v>33.221684000000003</v>
      </c>
      <c r="L187" s="2"/>
      <c r="M187" s="2"/>
      <c r="N187" s="2"/>
      <c r="O187" s="2"/>
      <c r="P187" s="2"/>
      <c r="Q187" s="2"/>
      <c r="R187" s="2"/>
    </row>
    <row r="188" spans="1:18" x14ac:dyDescent="0.25">
      <c r="A188">
        <v>2514.5708009999998</v>
      </c>
      <c r="B188">
        <v>177.03460699999999</v>
      </c>
      <c r="C188">
        <v>33.002110000000002</v>
      </c>
      <c r="D188" s="2"/>
      <c r="E188" s="2"/>
      <c r="F188" s="2"/>
      <c r="G188" s="2"/>
      <c r="H188" s="2"/>
      <c r="I188">
        <v>2458.5603030000002</v>
      </c>
      <c r="J188">
        <v>174.23994400000001</v>
      </c>
      <c r="K188">
        <v>33.039543000000002</v>
      </c>
      <c r="L188" s="2"/>
      <c r="M188" s="2"/>
      <c r="N188" s="2"/>
      <c r="O188" s="2"/>
      <c r="P188" s="2"/>
      <c r="Q188" s="2"/>
      <c r="R188" s="2"/>
    </row>
    <row r="189" spans="1:18" x14ac:dyDescent="0.25">
      <c r="A189">
        <v>2480.3688959999999</v>
      </c>
      <c r="B189">
        <v>173.49040199999999</v>
      </c>
      <c r="C189">
        <v>33.059334</v>
      </c>
      <c r="D189" s="2"/>
      <c r="E189" s="2"/>
      <c r="F189" s="2"/>
      <c r="G189" s="2"/>
      <c r="H189" s="2"/>
      <c r="I189">
        <v>2474.515625</v>
      </c>
      <c r="J189">
        <v>176.736221</v>
      </c>
      <c r="K189">
        <v>32.874844000000003</v>
      </c>
      <c r="L189" s="2"/>
      <c r="M189" s="2"/>
      <c r="N189" s="2"/>
      <c r="O189" s="2"/>
      <c r="P189" s="2"/>
      <c r="Q189" s="2"/>
      <c r="R189" s="2"/>
    </row>
    <row r="190" spans="1:18" x14ac:dyDescent="0.25">
      <c r="A190">
        <v>2505.5578609999998</v>
      </c>
      <c r="B190">
        <v>177.694626</v>
      </c>
      <c r="C190">
        <v>32.95129</v>
      </c>
      <c r="D190" s="2"/>
      <c r="E190" s="2"/>
      <c r="F190" s="2"/>
      <c r="G190" s="2"/>
      <c r="H190" s="2"/>
      <c r="I190">
        <v>2706.0026859999998</v>
      </c>
      <c r="J190">
        <v>178.05671699999999</v>
      </c>
      <c r="K190">
        <v>32.910957000000003</v>
      </c>
      <c r="L190" s="2"/>
      <c r="M190" s="2"/>
      <c r="N190" s="2"/>
      <c r="O190" s="2"/>
      <c r="P190" s="2"/>
      <c r="Q190" s="2"/>
      <c r="R190" s="2"/>
    </row>
    <row r="191" spans="1:18" x14ac:dyDescent="0.25">
      <c r="A191">
        <v>2502.568115</v>
      </c>
      <c r="B191">
        <v>175.22995</v>
      </c>
      <c r="C191">
        <v>33.026015999999998</v>
      </c>
      <c r="D191" s="2"/>
      <c r="E191" s="2"/>
      <c r="F191" s="2"/>
      <c r="G191" s="2"/>
      <c r="H191" s="2"/>
      <c r="I191">
        <v>2835.9052729999999</v>
      </c>
      <c r="J191">
        <v>172.77574200000001</v>
      </c>
      <c r="K191">
        <v>33.158648999999997</v>
      </c>
      <c r="L191" s="2"/>
      <c r="M191" s="2"/>
      <c r="N191" s="2"/>
      <c r="O191" s="2"/>
      <c r="P191" s="2"/>
      <c r="Q191" s="2"/>
      <c r="R191" s="2"/>
    </row>
    <row r="192" spans="1:18" x14ac:dyDescent="0.25">
      <c r="A192">
        <v>2434.3029790000001</v>
      </c>
      <c r="B192">
        <v>171.168137</v>
      </c>
      <c r="C192">
        <v>32.953361999999998</v>
      </c>
      <c r="D192" s="2"/>
      <c r="E192" s="2"/>
      <c r="F192" s="2"/>
      <c r="G192" s="2"/>
      <c r="H192" s="2"/>
      <c r="I192">
        <v>2420.2561040000001</v>
      </c>
      <c r="J192">
        <v>177.51412999999999</v>
      </c>
      <c r="K192">
        <v>33.072890999999998</v>
      </c>
      <c r="L192" s="2"/>
      <c r="M192" s="2"/>
      <c r="N192" s="2"/>
      <c r="O192" s="2"/>
      <c r="P192" s="2"/>
      <c r="Q192" s="2"/>
      <c r="R192" s="2"/>
    </row>
    <row r="193" spans="1:18" x14ac:dyDescent="0.25">
      <c r="A193">
        <v>2581.110107</v>
      </c>
      <c r="B193">
        <v>181.571594</v>
      </c>
      <c r="C193">
        <v>32.990687999999999</v>
      </c>
      <c r="D193" s="2"/>
      <c r="E193" s="2"/>
      <c r="F193" s="2"/>
      <c r="G193" s="2"/>
      <c r="H193" s="2"/>
      <c r="I193">
        <v>2781.3686520000001</v>
      </c>
      <c r="J193">
        <v>176.84054599999999</v>
      </c>
      <c r="K193">
        <v>32.793621000000002</v>
      </c>
      <c r="L193" s="2"/>
      <c r="M193" s="2"/>
      <c r="N193" s="2"/>
      <c r="O193" s="2"/>
      <c r="P193" s="2"/>
      <c r="Q193" s="2"/>
      <c r="R193" s="2"/>
    </row>
    <row r="194" spans="1:18" x14ac:dyDescent="0.25">
      <c r="A194">
        <v>2340.5715329999998</v>
      </c>
      <c r="B194">
        <v>167.290359</v>
      </c>
      <c r="C194">
        <v>32.907859999999999</v>
      </c>
      <c r="D194" s="2"/>
      <c r="E194" s="2"/>
      <c r="F194" s="2"/>
      <c r="G194" s="2"/>
      <c r="H194" s="2"/>
      <c r="I194">
        <v>2706.0026859999998</v>
      </c>
      <c r="J194">
        <v>175.22995</v>
      </c>
      <c r="K194">
        <v>33.163894999999997</v>
      </c>
      <c r="L194" s="2"/>
      <c r="M194" s="2"/>
      <c r="N194" s="2"/>
      <c r="O194" s="2"/>
      <c r="P194" s="2"/>
      <c r="Q194" s="2"/>
      <c r="R194" s="2"/>
    </row>
    <row r="195" spans="1:18" x14ac:dyDescent="0.25">
      <c r="A195">
        <v>2725.34375</v>
      </c>
      <c r="B195">
        <v>176.88528400000001</v>
      </c>
      <c r="C195">
        <v>32.976162000000002</v>
      </c>
      <c r="D195" s="2"/>
      <c r="E195" s="2"/>
      <c r="F195" s="2"/>
      <c r="G195" s="2"/>
      <c r="H195" s="2"/>
      <c r="I195">
        <v>2849.391357</v>
      </c>
      <c r="J195">
        <v>176.825638</v>
      </c>
      <c r="K195">
        <v>33.032257000000001</v>
      </c>
      <c r="L195" s="2"/>
      <c r="M195" s="2"/>
      <c r="N195" s="2"/>
      <c r="O195" s="2"/>
      <c r="P195" s="2"/>
      <c r="Q195" s="2"/>
      <c r="R195" s="2"/>
    </row>
    <row r="196" spans="1:18" x14ac:dyDescent="0.25">
      <c r="A196">
        <v>2511.5593260000001</v>
      </c>
      <c r="B196">
        <v>176.172043</v>
      </c>
      <c r="C196">
        <v>33.14188</v>
      </c>
      <c r="D196" s="2"/>
      <c r="E196" s="2"/>
      <c r="F196" s="2"/>
      <c r="G196" s="2"/>
      <c r="H196" s="2"/>
      <c r="I196">
        <v>2957.9013669999999</v>
      </c>
      <c r="J196">
        <v>177.86039700000001</v>
      </c>
      <c r="K196">
        <v>33.069763000000002</v>
      </c>
      <c r="L196" s="2"/>
      <c r="M196" s="2"/>
      <c r="N196" s="2"/>
      <c r="O196" s="2"/>
      <c r="P196" s="2"/>
      <c r="Q196" s="2"/>
      <c r="R196" s="2"/>
    </row>
    <row r="197" spans="1:18" x14ac:dyDescent="0.25">
      <c r="A197">
        <v>2523.648682</v>
      </c>
      <c r="B197">
        <v>170.500168</v>
      </c>
      <c r="C197">
        <v>32.931629000000001</v>
      </c>
      <c r="D197" s="2"/>
      <c r="E197" s="2"/>
      <c r="F197" s="2"/>
      <c r="G197" s="2"/>
      <c r="H197" s="2"/>
      <c r="I197">
        <v>2651.266846</v>
      </c>
      <c r="J197">
        <v>174.544479</v>
      </c>
      <c r="K197">
        <v>33.03434</v>
      </c>
      <c r="L197" s="2"/>
      <c r="M197" s="2"/>
      <c r="N197" s="2"/>
      <c r="O197" s="2"/>
      <c r="P197" s="2"/>
      <c r="Q197" s="2"/>
      <c r="R197" s="2"/>
    </row>
    <row r="198" spans="1:18" x14ac:dyDescent="0.25">
      <c r="A198">
        <v>2545.0874020000001</v>
      </c>
      <c r="B198">
        <v>182.32933</v>
      </c>
      <c r="C198">
        <v>33.030177999999999</v>
      </c>
      <c r="D198" s="2"/>
      <c r="E198" s="2"/>
      <c r="F198" s="2"/>
      <c r="G198" s="2"/>
      <c r="H198" s="2"/>
      <c r="I198">
        <v>2649.591797</v>
      </c>
      <c r="J198">
        <v>176.18684400000001</v>
      </c>
      <c r="K198">
        <v>33.042667000000002</v>
      </c>
      <c r="L198" s="2"/>
      <c r="M198" s="2"/>
      <c r="N198" s="2"/>
      <c r="O198" s="2"/>
      <c r="P198" s="2"/>
      <c r="Q198" s="2"/>
      <c r="R198" s="2"/>
    </row>
    <row r="199" spans="1:18" x14ac:dyDescent="0.25">
      <c r="A199">
        <v>2402.2360840000001</v>
      </c>
      <c r="B199">
        <v>183.04547099999999</v>
      </c>
      <c r="C199">
        <v>32.941974999999999</v>
      </c>
      <c r="D199" s="2"/>
      <c r="E199" s="2"/>
      <c r="F199" s="2"/>
      <c r="G199" s="2"/>
      <c r="H199" s="2"/>
      <c r="I199">
        <v>2448.513672</v>
      </c>
      <c r="J199">
        <v>177.22911099999999</v>
      </c>
      <c r="K199">
        <v>32.827499000000003</v>
      </c>
      <c r="L199" s="2"/>
      <c r="M199" s="2"/>
      <c r="N199" s="2"/>
      <c r="O199" s="2"/>
      <c r="P199" s="2"/>
      <c r="Q199" s="2"/>
      <c r="R199" s="2"/>
    </row>
    <row r="200" spans="1:18" x14ac:dyDescent="0.25">
      <c r="A200">
        <v>2597.0922850000002</v>
      </c>
      <c r="B200">
        <v>174.86466999999999</v>
      </c>
      <c r="C200">
        <v>33.114669999999997</v>
      </c>
      <c r="D200" s="2"/>
      <c r="E200" s="2"/>
      <c r="F200" s="2"/>
      <c r="G200" s="2"/>
      <c r="H200" s="2"/>
      <c r="I200">
        <v>2216.8625489999999</v>
      </c>
      <c r="J200">
        <v>163.96809400000001</v>
      </c>
      <c r="K200">
        <v>32.879997000000003</v>
      </c>
      <c r="L200" s="2"/>
      <c r="M200" s="2"/>
      <c r="N200" s="2"/>
      <c r="O200" s="2"/>
      <c r="P200" s="2"/>
      <c r="Q200" s="2"/>
      <c r="R200" s="2"/>
    </row>
    <row r="201" spans="1:18" x14ac:dyDescent="0.25">
      <c r="A201">
        <v>2448.513672</v>
      </c>
      <c r="B201">
        <v>176.20164500000001</v>
      </c>
      <c r="C201">
        <v>33.076019000000002</v>
      </c>
      <c r="D201" s="2"/>
      <c r="E201" s="2"/>
      <c r="F201" s="2"/>
      <c r="G201" s="2"/>
      <c r="H201" s="2"/>
      <c r="I201">
        <v>2931.030029</v>
      </c>
      <c r="J201">
        <v>189.256561</v>
      </c>
      <c r="K201">
        <v>33.332568999999999</v>
      </c>
      <c r="L201" s="2"/>
      <c r="M201" s="2"/>
      <c r="N201" s="2"/>
      <c r="O201" s="2"/>
      <c r="P201" s="2"/>
      <c r="Q201" s="2"/>
      <c r="R201" s="2"/>
    </row>
    <row r="202" spans="1:18" x14ac:dyDescent="0.25">
      <c r="A202">
        <v>2244.1433109999998</v>
      </c>
      <c r="B202">
        <v>171.33595299999999</v>
      </c>
      <c r="C202">
        <v>32.759810999999999</v>
      </c>
      <c r="D202" s="2"/>
      <c r="E202" s="2"/>
      <c r="F202" s="2"/>
      <c r="G202" s="2"/>
      <c r="H202" s="2"/>
      <c r="I202">
        <v>2318.5759280000002</v>
      </c>
      <c r="J202">
        <v>177.649475</v>
      </c>
      <c r="K202">
        <v>32.916122000000001</v>
      </c>
      <c r="L202" s="2"/>
      <c r="M202" s="2"/>
      <c r="N202" s="2"/>
      <c r="O202" s="2"/>
      <c r="P202" s="2"/>
      <c r="Q202" s="2"/>
      <c r="R202" s="2"/>
    </row>
    <row r="203" spans="1:18" x14ac:dyDescent="0.25">
      <c r="A203">
        <v>1747.6267089999999</v>
      </c>
      <c r="B203">
        <v>175.83230599999999</v>
      </c>
      <c r="C203">
        <v>32.791569000000003</v>
      </c>
      <c r="D203" s="2"/>
      <c r="E203" s="2"/>
      <c r="F203" s="2"/>
      <c r="G203" s="2"/>
      <c r="H203" s="2"/>
      <c r="I203">
        <v>1644.825073</v>
      </c>
      <c r="J203">
        <v>165.19511399999999</v>
      </c>
      <c r="K203">
        <v>33.188037999999999</v>
      </c>
      <c r="L203" s="2"/>
      <c r="M203" s="2"/>
      <c r="N203" s="2"/>
      <c r="O203" s="2"/>
      <c r="P203" s="2"/>
      <c r="Q203" s="2"/>
      <c r="R203" s="2"/>
    </row>
    <row r="204" spans="1:18" x14ac:dyDescent="0.25">
      <c r="A204">
        <v>2571.61499</v>
      </c>
      <c r="B204">
        <v>177.574265</v>
      </c>
      <c r="C204">
        <v>33.412230999999998</v>
      </c>
      <c r="D204" s="2"/>
      <c r="E204" s="2"/>
      <c r="F204" s="2"/>
      <c r="G204" s="2"/>
      <c r="H204" s="2"/>
      <c r="I204">
        <v>2799.9360350000002</v>
      </c>
      <c r="J204">
        <v>181.39883399999999</v>
      </c>
      <c r="K204">
        <v>32.920257999999997</v>
      </c>
      <c r="L204" s="2"/>
      <c r="M204" s="2"/>
      <c r="N204" s="2"/>
      <c r="O204" s="2"/>
      <c r="P204" s="2"/>
      <c r="Q204" s="2"/>
      <c r="R204" s="2"/>
    </row>
    <row r="205" spans="1:18" x14ac:dyDescent="0.25">
      <c r="A205">
        <v>2235.7697750000002</v>
      </c>
      <c r="B205">
        <v>179.24375900000001</v>
      </c>
      <c r="C205">
        <v>32.889277999999997</v>
      </c>
      <c r="D205" s="2"/>
      <c r="E205" s="2"/>
      <c r="F205" s="2"/>
      <c r="G205" s="2"/>
      <c r="H205" s="2"/>
      <c r="I205">
        <v>1699.4748540000001</v>
      </c>
      <c r="J205">
        <v>178.89209</v>
      </c>
      <c r="K205">
        <v>32.997954999999997</v>
      </c>
      <c r="L205" s="2"/>
      <c r="M205" s="2"/>
      <c r="N205" s="2"/>
      <c r="O205" s="2"/>
      <c r="P205" s="2"/>
      <c r="Q205" s="2"/>
      <c r="R205" s="2"/>
    </row>
    <row r="206" spans="1:18" x14ac:dyDescent="0.25">
      <c r="A206">
        <v>2199.4252929999998</v>
      </c>
      <c r="B206">
        <v>170.45858799999999</v>
      </c>
      <c r="C206">
        <v>32.905791999999998</v>
      </c>
      <c r="D206" s="2"/>
      <c r="E206" s="2"/>
      <c r="F206" s="2"/>
      <c r="G206" s="2"/>
      <c r="H206" s="2"/>
      <c r="I206">
        <v>2384.4821780000002</v>
      </c>
      <c r="J206">
        <v>172.77574200000001</v>
      </c>
      <c r="K206">
        <v>33.06559</v>
      </c>
      <c r="L206" s="2"/>
      <c r="M206" s="2"/>
      <c r="N206" s="2"/>
      <c r="O206" s="2"/>
      <c r="P206" s="2"/>
      <c r="Q206" s="2"/>
      <c r="R206" s="2"/>
    </row>
    <row r="207" spans="1:18" x14ac:dyDescent="0.25">
      <c r="A207">
        <v>2186.811279</v>
      </c>
      <c r="B207">
        <v>180.63324</v>
      </c>
      <c r="C207">
        <v>32.933697000000002</v>
      </c>
      <c r="D207" s="2"/>
      <c r="E207" s="2"/>
      <c r="F207" s="2"/>
      <c r="G207" s="2"/>
      <c r="H207" s="2"/>
      <c r="I207">
        <v>2191.3813479999999</v>
      </c>
      <c r="J207">
        <v>174.93760700000001</v>
      </c>
      <c r="K207">
        <v>32.820309000000002</v>
      </c>
      <c r="L207" s="2"/>
      <c r="M207" s="2"/>
      <c r="N207" s="2"/>
      <c r="O207" s="2"/>
      <c r="P207" s="2"/>
      <c r="Q207" s="2"/>
      <c r="R207" s="2"/>
    </row>
    <row r="208" spans="1:18" x14ac:dyDescent="0.25">
      <c r="A208">
        <v>2229.8266600000002</v>
      </c>
      <c r="B208">
        <v>179.658356</v>
      </c>
      <c r="C208">
        <v>33.154457000000001</v>
      </c>
      <c r="D208" s="2"/>
      <c r="E208" s="2"/>
      <c r="F208" s="2"/>
      <c r="G208" s="2"/>
      <c r="H208" s="2"/>
      <c r="I208">
        <v>2904.642578</v>
      </c>
      <c r="J208">
        <v>180.53994800000001</v>
      </c>
      <c r="K208">
        <v>33.155506000000003</v>
      </c>
      <c r="L208" s="2"/>
      <c r="M208" s="2"/>
      <c r="N208" s="2"/>
      <c r="O208" s="2"/>
      <c r="P208" s="2"/>
      <c r="Q208" s="2"/>
      <c r="R208" s="2"/>
    </row>
    <row r="209" spans="1:18" x14ac:dyDescent="0.25">
      <c r="A209">
        <v>2563.755615</v>
      </c>
      <c r="B209">
        <v>174.13867200000001</v>
      </c>
      <c r="C209">
        <v>32.543247000000001</v>
      </c>
      <c r="D209" s="2"/>
      <c r="E209" s="2"/>
      <c r="F209" s="2"/>
      <c r="G209" s="2"/>
      <c r="H209" s="2"/>
      <c r="I209">
        <v>2123.6982419999999</v>
      </c>
      <c r="J209">
        <v>172.57669100000001</v>
      </c>
      <c r="K209">
        <v>32.918190000000003</v>
      </c>
      <c r="L209" s="2"/>
      <c r="M209" s="2"/>
      <c r="N209" s="2"/>
      <c r="O209" s="2"/>
      <c r="P209" s="2"/>
      <c r="Q209" s="2"/>
      <c r="R209" s="2"/>
    </row>
    <row r="210" spans="1:18" x14ac:dyDescent="0.25">
      <c r="A210">
        <v>2420.2561040000001</v>
      </c>
      <c r="B210">
        <v>177.079453</v>
      </c>
      <c r="C210">
        <v>33.416488999999999</v>
      </c>
      <c r="D210" s="2"/>
      <c r="E210" s="2"/>
      <c r="F210" s="2"/>
      <c r="G210" s="2"/>
      <c r="H210" s="2"/>
      <c r="I210">
        <v>2855.2104490000002</v>
      </c>
      <c r="J210">
        <v>172.818466</v>
      </c>
      <c r="K210">
        <v>33.067677000000003</v>
      </c>
      <c r="L210" s="2"/>
      <c r="M210" s="2"/>
      <c r="N210" s="2"/>
      <c r="O210" s="2"/>
      <c r="P210" s="2"/>
      <c r="Q210" s="2"/>
      <c r="R210" s="2"/>
    </row>
    <row r="211" spans="1:18" x14ac:dyDescent="0.25">
      <c r="A211">
        <v>2336.6596679999998</v>
      </c>
      <c r="B211">
        <v>179.28973400000001</v>
      </c>
      <c r="C211">
        <v>32.932662999999998</v>
      </c>
      <c r="D211" s="2"/>
      <c r="E211" s="2"/>
      <c r="F211" s="2"/>
      <c r="G211" s="2"/>
      <c r="H211" s="2"/>
      <c r="I211">
        <v>2600.3125</v>
      </c>
      <c r="J211">
        <v>176.55766299999999</v>
      </c>
      <c r="K211">
        <v>32.977200000000003</v>
      </c>
      <c r="L211" s="2"/>
      <c r="M211" s="2"/>
      <c r="N211" s="2"/>
      <c r="O211" s="2"/>
      <c r="P211" s="2"/>
      <c r="Q211" s="2"/>
      <c r="R211" s="2"/>
    </row>
    <row r="212" spans="1:18" x14ac:dyDescent="0.25">
      <c r="A212">
        <v>2601.9255370000001</v>
      </c>
      <c r="B212">
        <v>172.194107</v>
      </c>
      <c r="C212">
        <v>33.016655</v>
      </c>
      <c r="D212" s="2"/>
      <c r="E212" s="2"/>
      <c r="F212" s="2"/>
      <c r="G212" s="2"/>
      <c r="H212" s="2"/>
      <c r="I212">
        <v>2029.174683</v>
      </c>
      <c r="J212">
        <v>173.533478</v>
      </c>
      <c r="K212">
        <v>33.045791999999999</v>
      </c>
      <c r="L212" s="2"/>
      <c r="M212" s="2"/>
      <c r="N212" s="2"/>
      <c r="O212" s="2"/>
      <c r="P212" s="2"/>
      <c r="Q212" s="2"/>
      <c r="R212" s="2"/>
    </row>
    <row r="213" spans="1:18" x14ac:dyDescent="0.25">
      <c r="A213">
        <v>2400.8608399999998</v>
      </c>
      <c r="B213">
        <v>168.988876</v>
      </c>
      <c r="C213">
        <v>32.997954999999997</v>
      </c>
      <c r="D213" s="2"/>
      <c r="E213" s="2"/>
      <c r="F213" s="2"/>
      <c r="G213" s="2"/>
      <c r="H213" s="2"/>
      <c r="I213">
        <v>2983.1464839999999</v>
      </c>
      <c r="J213">
        <v>172.804214</v>
      </c>
      <c r="K213">
        <v>32.668971999999997</v>
      </c>
      <c r="L213" s="2"/>
      <c r="M213" s="2"/>
      <c r="N213" s="2"/>
      <c r="O213" s="2"/>
      <c r="P213" s="2"/>
      <c r="Q213" s="2"/>
      <c r="R213" s="2"/>
    </row>
    <row r="214" spans="1:18" x14ac:dyDescent="0.25">
      <c r="A214">
        <v>2525.1679690000001</v>
      </c>
      <c r="B214">
        <v>189.804688</v>
      </c>
      <c r="C214">
        <v>32.986533999999999</v>
      </c>
      <c r="D214" s="2"/>
      <c r="E214" s="2"/>
      <c r="F214" s="2"/>
      <c r="G214" s="2"/>
      <c r="H214" s="2"/>
      <c r="I214">
        <v>2566.8935550000001</v>
      </c>
      <c r="J214">
        <v>175.994629</v>
      </c>
      <c r="K214">
        <v>33.198543999999998</v>
      </c>
      <c r="L214" s="2"/>
      <c r="M214" s="2"/>
      <c r="N214" s="2"/>
      <c r="O214" s="2"/>
      <c r="P214" s="2"/>
      <c r="Q214" s="2"/>
      <c r="R214" s="2"/>
    </row>
    <row r="215" spans="1:18" x14ac:dyDescent="0.25">
      <c r="A215">
        <v>2451.375732</v>
      </c>
      <c r="B215">
        <v>173.289703</v>
      </c>
      <c r="C215">
        <v>32.990687999999999</v>
      </c>
      <c r="D215" s="2"/>
      <c r="E215" s="2"/>
      <c r="F215" s="2"/>
      <c r="G215" s="2"/>
      <c r="H215" s="2"/>
      <c r="I215">
        <v>2581.110107</v>
      </c>
      <c r="J215">
        <v>176.483383</v>
      </c>
      <c r="K215">
        <v>33.138741000000003</v>
      </c>
      <c r="L215" s="2"/>
      <c r="M215" s="2"/>
      <c r="N215" s="2"/>
      <c r="O215" s="2"/>
      <c r="P215" s="2"/>
      <c r="Q215" s="2"/>
      <c r="R215" s="2"/>
    </row>
    <row r="216" spans="1:18" x14ac:dyDescent="0.25">
      <c r="A216">
        <v>2424.453125</v>
      </c>
      <c r="B216">
        <v>178.557007</v>
      </c>
      <c r="C216">
        <v>32.930594999999997</v>
      </c>
      <c r="D216" s="2"/>
      <c r="E216" s="2"/>
      <c r="F216" s="2"/>
      <c r="G216" s="2"/>
      <c r="H216" s="2"/>
      <c r="I216">
        <v>2537.3889159999999</v>
      </c>
      <c r="J216">
        <v>178.83107000000001</v>
      </c>
      <c r="K216">
        <v>32.888247999999997</v>
      </c>
      <c r="L216" s="2"/>
      <c r="M216" s="2"/>
      <c r="N216" s="2"/>
      <c r="O216" s="2"/>
      <c r="P216" s="2"/>
      <c r="Q216" s="2"/>
      <c r="R216" s="2"/>
    </row>
    <row r="217" spans="1:18" x14ac:dyDescent="0.25">
      <c r="A217">
        <v>2375.030518</v>
      </c>
      <c r="B217">
        <v>178.58741800000001</v>
      </c>
      <c r="C217">
        <v>33.152358999999997</v>
      </c>
      <c r="D217" s="2"/>
      <c r="E217" s="2"/>
      <c r="F217" s="2"/>
      <c r="G217" s="2"/>
      <c r="H217" s="2"/>
      <c r="I217">
        <v>2480.3688959999999</v>
      </c>
      <c r="J217">
        <v>172.434799</v>
      </c>
      <c r="K217">
        <v>33.102122999999999</v>
      </c>
      <c r="L217" s="2"/>
      <c r="M217" s="2"/>
      <c r="N217" s="2"/>
      <c r="O217" s="2"/>
      <c r="P217" s="2"/>
      <c r="Q217" s="2"/>
      <c r="R217" s="2"/>
    </row>
    <row r="218" spans="1:18" x14ac:dyDescent="0.25">
      <c r="A218">
        <v>2285.724365</v>
      </c>
      <c r="B218">
        <v>173.17523199999999</v>
      </c>
      <c r="C218">
        <v>32.936802</v>
      </c>
      <c r="D218" s="2"/>
      <c r="E218" s="2"/>
      <c r="F218" s="2"/>
      <c r="G218" s="2"/>
      <c r="H218" s="2"/>
      <c r="I218">
        <v>2427.2592770000001</v>
      </c>
      <c r="J218">
        <v>180.10580400000001</v>
      </c>
      <c r="K218">
        <v>32.829555999999997</v>
      </c>
      <c r="L218" s="2"/>
      <c r="M218" s="2"/>
      <c r="N218" s="2"/>
      <c r="O218" s="2"/>
      <c r="P218" s="2"/>
      <c r="Q218" s="2"/>
      <c r="R218" s="2"/>
    </row>
    <row r="219" spans="1:18" x14ac:dyDescent="0.25">
      <c r="A219">
        <v>1236.163818</v>
      </c>
      <c r="B219">
        <v>177.00473</v>
      </c>
      <c r="C219">
        <v>33.000031</v>
      </c>
      <c r="D219" s="2"/>
      <c r="E219" s="2"/>
      <c r="F219" s="2"/>
      <c r="G219" s="2"/>
      <c r="H219" s="2"/>
      <c r="I219">
        <v>2473.0566410000001</v>
      </c>
      <c r="J219">
        <v>178.132339</v>
      </c>
      <c r="K219">
        <v>33.104213999999999</v>
      </c>
      <c r="L219" s="2"/>
      <c r="M219" s="2"/>
      <c r="N219" s="2"/>
      <c r="O219" s="2"/>
      <c r="P219" s="2"/>
      <c r="Q219" s="2"/>
      <c r="R219" s="2"/>
    </row>
    <row r="220" spans="1:18" x14ac:dyDescent="0.25">
      <c r="A220">
        <v>1924.8756100000001</v>
      </c>
      <c r="B220">
        <v>175.49389600000001</v>
      </c>
      <c r="C220">
        <v>32.938868999999997</v>
      </c>
      <c r="D220" s="2"/>
      <c r="E220" s="2"/>
      <c r="F220" s="2"/>
      <c r="G220" s="2"/>
      <c r="H220" s="2"/>
      <c r="I220">
        <v>2461.4460450000001</v>
      </c>
      <c r="J220">
        <v>172.946732</v>
      </c>
      <c r="K220">
        <v>32.599907000000002</v>
      </c>
      <c r="L220" s="2"/>
      <c r="M220" s="2"/>
      <c r="N220" s="2"/>
      <c r="O220" s="2"/>
      <c r="P220" s="2"/>
      <c r="Q220" s="2"/>
      <c r="R220" s="2"/>
    </row>
    <row r="221" spans="1:18" x14ac:dyDescent="0.25">
      <c r="A221">
        <v>1675.041504</v>
      </c>
      <c r="B221">
        <v>174.21099899999999</v>
      </c>
      <c r="C221">
        <v>32.926459999999999</v>
      </c>
      <c r="D221" s="2"/>
      <c r="E221" s="2"/>
      <c r="F221" s="2"/>
      <c r="G221" s="2"/>
      <c r="H221" s="2"/>
      <c r="I221">
        <v>2507.055664</v>
      </c>
      <c r="J221">
        <v>178.81582599999999</v>
      </c>
      <c r="K221">
        <v>33.245911</v>
      </c>
      <c r="L221" s="2"/>
      <c r="M221" s="2"/>
      <c r="N221" s="2"/>
      <c r="O221" s="2"/>
      <c r="P221" s="2"/>
      <c r="Q221" s="2"/>
      <c r="R221" s="2"/>
    </row>
    <row r="222" spans="1:18" x14ac:dyDescent="0.25">
      <c r="A222">
        <v>2763.046143</v>
      </c>
      <c r="B222">
        <v>174.71899400000001</v>
      </c>
      <c r="C222">
        <v>32.517009999999999</v>
      </c>
      <c r="D222" s="2"/>
      <c r="E222" s="2"/>
      <c r="F222" s="2"/>
      <c r="G222" s="2"/>
      <c r="H222" s="2"/>
      <c r="I222">
        <v>2418.8603520000001</v>
      </c>
      <c r="J222">
        <v>178.693939</v>
      </c>
      <c r="K222">
        <v>32.839835999999998</v>
      </c>
      <c r="L222" s="2"/>
      <c r="M222" s="2"/>
      <c r="N222" s="2"/>
      <c r="O222" s="2"/>
      <c r="P222" s="2"/>
      <c r="Q222" s="2"/>
      <c r="R222" s="2"/>
    </row>
    <row r="223" spans="1:18" x14ac:dyDescent="0.25">
      <c r="A223">
        <v>3396.19751</v>
      </c>
      <c r="B223">
        <v>179.50457800000001</v>
      </c>
      <c r="C223">
        <v>33.469822000000001</v>
      </c>
      <c r="D223" s="2"/>
      <c r="E223" s="2"/>
      <c r="F223" s="2"/>
      <c r="G223" s="2"/>
      <c r="H223" s="2"/>
      <c r="I223">
        <v>2520.6154790000001</v>
      </c>
      <c r="J223">
        <v>173.27539100000001</v>
      </c>
      <c r="K223">
        <v>33.148167000000001</v>
      </c>
      <c r="L223" s="2"/>
      <c r="M223" s="2"/>
      <c r="N223" s="2"/>
      <c r="O223" s="2"/>
      <c r="P223" s="2"/>
      <c r="Q223" s="2"/>
      <c r="R223" s="2"/>
    </row>
    <row r="224" spans="1:18" x14ac:dyDescent="0.25">
      <c r="A224">
        <v>2642.9135740000002</v>
      </c>
      <c r="B224">
        <v>174.399338</v>
      </c>
      <c r="C224">
        <v>32.903728000000001</v>
      </c>
      <c r="D224" s="2"/>
      <c r="E224" s="2"/>
      <c r="F224" s="2"/>
      <c r="G224" s="2"/>
      <c r="H224" s="2"/>
      <c r="I224">
        <v>2366.9887699999999</v>
      </c>
      <c r="J224">
        <v>176.959915</v>
      </c>
      <c r="K224">
        <v>33.066631000000001</v>
      </c>
      <c r="L224" s="2"/>
      <c r="M224" s="2"/>
      <c r="N224" s="2"/>
      <c r="O224" s="2"/>
      <c r="P224" s="2"/>
      <c r="Q224" s="2"/>
      <c r="R224" s="2"/>
    </row>
    <row r="225" spans="1:18" x14ac:dyDescent="0.25">
      <c r="A225">
        <v>2711.2502439999998</v>
      </c>
      <c r="B225">
        <v>176.23126199999999</v>
      </c>
      <c r="C225">
        <v>32.703612999999997</v>
      </c>
      <c r="D225" s="2"/>
      <c r="E225" s="2"/>
      <c r="F225" s="2"/>
      <c r="G225" s="2"/>
      <c r="H225" s="2"/>
      <c r="I225">
        <v>2585.8840329999998</v>
      </c>
      <c r="J225">
        <v>177.319016</v>
      </c>
      <c r="K225">
        <v>32.874844000000003</v>
      </c>
      <c r="L225" s="2"/>
      <c r="M225" s="2"/>
      <c r="N225" s="2"/>
      <c r="O225" s="2"/>
      <c r="P225" s="2"/>
      <c r="Q225" s="2"/>
      <c r="R225" s="2"/>
    </row>
    <row r="226" spans="1:18" x14ac:dyDescent="0.25">
      <c r="A226">
        <v>2707.7495119999999</v>
      </c>
      <c r="B226">
        <v>177.424026</v>
      </c>
      <c r="C226">
        <v>33.354835999999999</v>
      </c>
      <c r="D226" s="2"/>
      <c r="E226" s="2"/>
      <c r="F226" s="2"/>
      <c r="G226" s="2"/>
      <c r="H226" s="2"/>
      <c r="I226">
        <v>2489.201172</v>
      </c>
      <c r="J226">
        <v>173.51911899999999</v>
      </c>
      <c r="K226">
        <v>33.186985</v>
      </c>
      <c r="L226" s="2"/>
      <c r="M226" s="2"/>
      <c r="N226" s="2"/>
      <c r="O226" s="2"/>
      <c r="P226" s="2"/>
      <c r="Q226" s="2"/>
      <c r="R226" s="2"/>
    </row>
    <row r="227" spans="1:18" x14ac:dyDescent="0.25">
      <c r="A227">
        <v>2669.8305660000001</v>
      </c>
      <c r="B227">
        <v>168.852814</v>
      </c>
      <c r="C227">
        <v>33.022896000000003</v>
      </c>
      <c r="D227" s="2"/>
      <c r="E227" s="2"/>
      <c r="F227" s="2"/>
      <c r="G227" s="2"/>
      <c r="H227" s="2"/>
      <c r="I227">
        <v>2075.360596</v>
      </c>
      <c r="J227">
        <v>178.14747600000001</v>
      </c>
      <c r="K227">
        <v>32.890312000000002</v>
      </c>
      <c r="L227" s="2"/>
      <c r="M227" s="2"/>
      <c r="N227" s="2"/>
      <c r="O227" s="2"/>
      <c r="P227" s="2"/>
      <c r="Q227" s="2"/>
      <c r="R227" s="2"/>
    </row>
    <row r="228" spans="1:18" x14ac:dyDescent="0.25">
      <c r="A228">
        <v>2671.53125</v>
      </c>
      <c r="B228">
        <v>181.22640999999999</v>
      </c>
      <c r="C228">
        <v>33.057251000000001</v>
      </c>
      <c r="D228" s="2"/>
      <c r="E228" s="2"/>
      <c r="F228" s="2"/>
      <c r="G228" s="2"/>
      <c r="H228" s="2"/>
      <c r="I228">
        <v>2068.1972660000001</v>
      </c>
      <c r="J228">
        <v>174.399338</v>
      </c>
      <c r="K228">
        <v>32.882061</v>
      </c>
      <c r="L228" s="2"/>
      <c r="M228" s="2"/>
      <c r="N228" s="2"/>
      <c r="O228" s="2"/>
      <c r="P228" s="2"/>
      <c r="Q228" s="2"/>
      <c r="R228" s="2"/>
    </row>
    <row r="229" spans="1:18" x14ac:dyDescent="0.25">
      <c r="A229">
        <v>2775.8464359999998</v>
      </c>
      <c r="B229">
        <v>172.804214</v>
      </c>
      <c r="C229">
        <v>32.972014999999999</v>
      </c>
      <c r="D229" s="2"/>
      <c r="E229" s="2"/>
      <c r="F229" s="2"/>
      <c r="G229" s="2"/>
      <c r="H229" s="2"/>
      <c r="I229">
        <v>2900.6252439999998</v>
      </c>
      <c r="J229">
        <v>176.617142</v>
      </c>
      <c r="K229">
        <v>33.205902000000002</v>
      </c>
      <c r="L229" s="2"/>
      <c r="M229" s="2"/>
      <c r="N229" s="2"/>
      <c r="O229" s="2"/>
      <c r="P229" s="2"/>
      <c r="Q229" s="2"/>
      <c r="R229" s="2"/>
    </row>
    <row r="230" spans="1:18" x14ac:dyDescent="0.25">
      <c r="A230">
        <v>2673.2338869999999</v>
      </c>
      <c r="B230">
        <v>173.99418600000001</v>
      </c>
      <c r="C230">
        <v>32.960613000000002</v>
      </c>
      <c r="D230" s="2"/>
      <c r="E230" s="2"/>
      <c r="F230" s="2"/>
      <c r="G230" s="2"/>
      <c r="H230" s="2"/>
      <c r="I230">
        <v>3034.9521479999999</v>
      </c>
      <c r="J230">
        <v>177.079453</v>
      </c>
      <c r="K230">
        <v>33.100037</v>
      </c>
      <c r="L230" s="2"/>
      <c r="M230" s="2"/>
      <c r="N230" s="2"/>
      <c r="O230" s="2"/>
      <c r="P230" s="2"/>
      <c r="Q230" s="2"/>
      <c r="R230" s="2"/>
    </row>
    <row r="231" spans="1:18" x14ac:dyDescent="0.25">
      <c r="A231">
        <v>3498.1684570000002</v>
      </c>
      <c r="B231">
        <v>181.839249</v>
      </c>
      <c r="C231">
        <v>32.961651000000003</v>
      </c>
      <c r="D231" s="2"/>
      <c r="E231" s="2"/>
      <c r="F231" s="2"/>
      <c r="G231" s="2"/>
      <c r="H231" s="2"/>
      <c r="I231">
        <v>2770.3461910000001</v>
      </c>
      <c r="J231">
        <v>178.45065299999999</v>
      </c>
      <c r="K231">
        <v>32.837780000000002</v>
      </c>
      <c r="L231" s="2"/>
      <c r="M231" s="2"/>
      <c r="N231" s="2"/>
      <c r="O231" s="2"/>
      <c r="P231" s="2"/>
      <c r="Q231" s="2"/>
      <c r="R231" s="2"/>
    </row>
    <row r="232" spans="1:18" x14ac:dyDescent="0.25">
      <c r="A232">
        <v>2725.34375</v>
      </c>
      <c r="B232">
        <v>175.86180100000001</v>
      </c>
      <c r="C232">
        <v>33.042667000000002</v>
      </c>
      <c r="D232" s="2"/>
      <c r="E232" s="2"/>
      <c r="F232" s="2"/>
      <c r="G232" s="2"/>
      <c r="H232" s="2"/>
      <c r="I232">
        <v>2532.7922359999998</v>
      </c>
      <c r="J232">
        <v>173.821136</v>
      </c>
      <c r="K232">
        <v>33.131408999999998</v>
      </c>
      <c r="L232" s="2"/>
      <c r="M232" s="2"/>
      <c r="N232" s="2"/>
      <c r="O232" s="2"/>
      <c r="P232" s="2"/>
      <c r="Q232" s="2"/>
      <c r="R232" s="2"/>
    </row>
    <row r="233" spans="1:18" x14ac:dyDescent="0.25">
      <c r="A233">
        <v>2531.263672</v>
      </c>
      <c r="B233">
        <v>176.009399</v>
      </c>
      <c r="C233">
        <v>33.06559</v>
      </c>
      <c r="D233" s="2"/>
      <c r="E233" s="2"/>
      <c r="F233" s="2"/>
      <c r="G233" s="2"/>
      <c r="H233" s="2"/>
      <c r="I233">
        <v>2543.5439449999999</v>
      </c>
      <c r="J233">
        <v>177.55921900000001</v>
      </c>
      <c r="K233">
        <v>32.990687999999999</v>
      </c>
      <c r="L233" s="2"/>
      <c r="M233" s="2"/>
      <c r="N233" s="2"/>
      <c r="O233" s="2"/>
      <c r="P233" s="2"/>
      <c r="Q233" s="2"/>
      <c r="R233" s="2"/>
    </row>
    <row r="234" spans="1:18" x14ac:dyDescent="0.25">
      <c r="A234">
        <v>2714.7597660000001</v>
      </c>
      <c r="B234">
        <v>175.847061</v>
      </c>
      <c r="C234">
        <v>32.897533000000003</v>
      </c>
      <c r="D234" s="2"/>
      <c r="E234" s="2"/>
      <c r="F234" s="2"/>
      <c r="G234" s="2"/>
      <c r="H234" s="2"/>
      <c r="I234">
        <v>2477.4389649999998</v>
      </c>
      <c r="J234">
        <v>177.84532200000001</v>
      </c>
      <c r="K234">
        <v>32.587749000000002</v>
      </c>
      <c r="L234" s="2"/>
      <c r="M234" s="2"/>
      <c r="N234" s="2"/>
      <c r="O234" s="2"/>
      <c r="P234" s="2"/>
      <c r="Q234" s="2"/>
      <c r="R234" s="2"/>
    </row>
    <row r="235" spans="1:18" x14ac:dyDescent="0.25">
      <c r="A235">
        <v>2364.320068</v>
      </c>
      <c r="B235">
        <v>177.40901199999999</v>
      </c>
      <c r="C235">
        <v>33.134551999999999</v>
      </c>
      <c r="D235" s="2"/>
      <c r="E235" s="2"/>
      <c r="F235" s="2"/>
      <c r="G235" s="2"/>
      <c r="H235" s="2"/>
      <c r="I235">
        <v>2507.055664</v>
      </c>
      <c r="J235">
        <v>172.53410299999999</v>
      </c>
      <c r="K235">
        <v>33.293410999999999</v>
      </c>
      <c r="L235" s="2"/>
      <c r="M235" s="2"/>
      <c r="N235" s="2"/>
      <c r="O235" s="2"/>
      <c r="P235" s="2"/>
      <c r="Q235" s="2"/>
      <c r="R235" s="2"/>
    </row>
    <row r="236" spans="1:18" x14ac:dyDescent="0.25">
      <c r="A236">
        <v>2685.2138669999999</v>
      </c>
      <c r="B236">
        <v>170.791763</v>
      </c>
      <c r="C236">
        <v>32.798748000000003</v>
      </c>
      <c r="D236" s="2"/>
      <c r="E236" s="2"/>
      <c r="F236" s="2"/>
      <c r="G236" s="2"/>
      <c r="H236" s="2"/>
      <c r="I236">
        <v>2432.8908689999998</v>
      </c>
      <c r="J236">
        <v>175.09826699999999</v>
      </c>
      <c r="K236">
        <v>33.116759999999999</v>
      </c>
      <c r="L236" s="2"/>
      <c r="M236" s="2"/>
      <c r="N236" s="2"/>
      <c r="O236" s="2"/>
      <c r="P236" s="2"/>
      <c r="Q236" s="2"/>
      <c r="R236" s="2"/>
    </row>
    <row r="237" spans="1:18" x14ac:dyDescent="0.25">
      <c r="A237">
        <v>2688.6564939999998</v>
      </c>
      <c r="B237">
        <v>176.915131</v>
      </c>
      <c r="C237">
        <v>33.116759999999999</v>
      </c>
      <c r="D237" s="2"/>
      <c r="E237" s="2"/>
      <c r="F237" s="2"/>
      <c r="G237" s="2"/>
      <c r="H237" s="2"/>
      <c r="I237">
        <v>2540.4626459999999</v>
      </c>
      <c r="J237">
        <v>178.937881</v>
      </c>
      <c r="K237">
        <v>33.032257000000001</v>
      </c>
      <c r="L237" s="2"/>
      <c r="M237" s="2"/>
      <c r="N237" s="2"/>
      <c r="O237" s="2"/>
      <c r="P237" s="2"/>
      <c r="Q237" s="2"/>
      <c r="R237" s="2"/>
    </row>
    <row r="238" spans="1:18" x14ac:dyDescent="0.25">
      <c r="A238">
        <v>2505.5578609999998</v>
      </c>
      <c r="B238">
        <v>172.77574200000001</v>
      </c>
      <c r="C238">
        <v>32.90889</v>
      </c>
      <c r="D238" s="2"/>
      <c r="E238" s="2"/>
      <c r="F238" s="2"/>
      <c r="G238" s="2"/>
      <c r="H238" s="2"/>
      <c r="I238">
        <v>2542.0024410000001</v>
      </c>
      <c r="J238">
        <v>171.68661499999999</v>
      </c>
      <c r="K238">
        <v>33.023936999999997</v>
      </c>
      <c r="L238" s="2"/>
      <c r="M238" s="2"/>
      <c r="N238" s="2"/>
      <c r="O238" s="2"/>
      <c r="P238" s="2"/>
      <c r="Q238" s="2"/>
      <c r="R238" s="2"/>
    </row>
    <row r="239" spans="1:18" x14ac:dyDescent="0.25">
      <c r="A239">
        <v>2501.0756839999999</v>
      </c>
      <c r="B239">
        <v>175.78810100000001</v>
      </c>
      <c r="C239">
        <v>33.024974999999998</v>
      </c>
      <c r="D239" s="2"/>
      <c r="E239" s="2"/>
      <c r="F239" s="2"/>
      <c r="G239" s="2"/>
      <c r="H239" s="2"/>
      <c r="I239">
        <v>2371.0029300000001</v>
      </c>
      <c r="J239">
        <v>180.55549600000001</v>
      </c>
      <c r="K239">
        <v>32.966830999999999</v>
      </c>
      <c r="L239" s="2"/>
      <c r="M239" s="2"/>
      <c r="N239" s="2"/>
      <c r="O239" s="2"/>
      <c r="P239" s="2"/>
      <c r="Q239" s="2"/>
      <c r="R239" s="2"/>
    </row>
    <row r="240" spans="1:18" x14ac:dyDescent="0.25">
      <c r="A240">
        <v>2356.350586</v>
      </c>
      <c r="B240">
        <v>179.704544</v>
      </c>
      <c r="C240">
        <v>32.887214999999998</v>
      </c>
      <c r="D240" s="2"/>
      <c r="E240" s="2"/>
      <c r="F240" s="2"/>
      <c r="G240" s="2"/>
      <c r="H240" s="2"/>
      <c r="I240">
        <v>2508.554932</v>
      </c>
      <c r="J240">
        <v>177.15425099999999</v>
      </c>
      <c r="K240">
        <v>33.175434000000003</v>
      </c>
      <c r="L240" s="2"/>
      <c r="M240" s="2"/>
      <c r="N240" s="2"/>
      <c r="O240" s="2"/>
      <c r="P240" s="2"/>
      <c r="Q240" s="2"/>
      <c r="R240" s="2"/>
    </row>
    <row r="241" spans="1:18" x14ac:dyDescent="0.25">
      <c r="A241">
        <v>2634.6130370000001</v>
      </c>
      <c r="B241">
        <v>168.581345</v>
      </c>
      <c r="C241">
        <v>33.057251000000001</v>
      </c>
      <c r="D241" s="2"/>
      <c r="E241" s="2"/>
      <c r="F241" s="2"/>
      <c r="G241" s="2"/>
      <c r="H241" s="2"/>
      <c r="I241">
        <v>2523.648682</v>
      </c>
      <c r="J241">
        <v>170.11291499999999</v>
      </c>
      <c r="K241">
        <v>32.884121</v>
      </c>
      <c r="L241" s="2"/>
      <c r="M241" s="2"/>
      <c r="N241" s="2"/>
      <c r="O241" s="2"/>
      <c r="P241" s="2"/>
      <c r="Q241" s="2"/>
      <c r="R241" s="2"/>
    </row>
    <row r="242" spans="1:18" x14ac:dyDescent="0.25">
      <c r="A242">
        <v>1479.4722899999999</v>
      </c>
      <c r="B242">
        <v>179.25907900000001</v>
      </c>
      <c r="C242">
        <v>32.924393000000002</v>
      </c>
      <c r="D242" s="2"/>
      <c r="E242" s="2"/>
      <c r="F242" s="2"/>
      <c r="G242" s="2"/>
      <c r="H242" s="2"/>
      <c r="I242">
        <v>2442.8095699999999</v>
      </c>
      <c r="J242">
        <v>179.18249499999999</v>
      </c>
      <c r="K242">
        <v>32.922325000000001</v>
      </c>
      <c r="L242" s="2"/>
      <c r="M242" s="2"/>
      <c r="N242" s="2"/>
      <c r="O242" s="2"/>
      <c r="P242" s="2"/>
      <c r="Q242" s="2"/>
      <c r="R242" s="2"/>
    </row>
    <row r="243" spans="1:18" x14ac:dyDescent="0.25">
      <c r="A243">
        <v>1327.731567</v>
      </c>
      <c r="B243">
        <v>174.35583500000001</v>
      </c>
      <c r="C243">
        <v>33.044750000000001</v>
      </c>
      <c r="D243" s="2"/>
      <c r="E243" s="2"/>
      <c r="F243" s="2"/>
      <c r="G243" s="2"/>
      <c r="H243" s="2"/>
      <c r="I243">
        <v>2608.3979490000002</v>
      </c>
      <c r="J243">
        <v>178.38992300000001</v>
      </c>
      <c r="K243">
        <v>33.046832999999999</v>
      </c>
      <c r="L243" s="2"/>
      <c r="M243" s="2"/>
      <c r="N243" s="2"/>
      <c r="O243" s="2"/>
      <c r="P243" s="2"/>
      <c r="Q243" s="2"/>
      <c r="R243" s="2"/>
    </row>
    <row r="244" spans="1:18" x14ac:dyDescent="0.25">
      <c r="A244">
        <v>2598.7014159999999</v>
      </c>
      <c r="B244">
        <v>174.90841699999999</v>
      </c>
      <c r="C244">
        <v>33.052039999999998</v>
      </c>
      <c r="D244" s="2"/>
      <c r="E244" s="2"/>
      <c r="F244" s="2"/>
      <c r="G244" s="2"/>
      <c r="H244" s="2"/>
      <c r="I244">
        <v>2011.656616</v>
      </c>
      <c r="J244">
        <v>172.20825199999999</v>
      </c>
      <c r="K244">
        <v>33.108395000000002</v>
      </c>
      <c r="L244" s="2"/>
      <c r="M244" s="2"/>
      <c r="N244" s="2"/>
      <c r="O244" s="2"/>
      <c r="P244" s="2"/>
      <c r="Q244" s="2"/>
      <c r="R244" s="2"/>
    </row>
    <row r="245" spans="1:18" x14ac:dyDescent="0.25">
      <c r="A245">
        <v>2945.438232</v>
      </c>
      <c r="B245">
        <v>173.57655299999999</v>
      </c>
      <c r="C245">
        <v>32.960613000000002</v>
      </c>
      <c r="D245" s="2"/>
      <c r="E245" s="2"/>
      <c r="F245" s="2"/>
      <c r="G245" s="2"/>
      <c r="H245" s="2"/>
      <c r="I245">
        <v>1916.9580080000001</v>
      </c>
      <c r="J245">
        <v>171.391953</v>
      </c>
      <c r="K245">
        <v>32.903728000000001</v>
      </c>
      <c r="L245" s="2"/>
      <c r="M245" s="2"/>
      <c r="N245" s="2"/>
      <c r="O245" s="2"/>
      <c r="P245" s="2"/>
      <c r="Q245" s="2"/>
      <c r="R245" s="2"/>
    </row>
    <row r="246" spans="1:18" x14ac:dyDescent="0.25">
      <c r="A246">
        <v>2775.8464359999998</v>
      </c>
      <c r="B246">
        <v>177.52915999999999</v>
      </c>
      <c r="C246">
        <v>33.068717999999997</v>
      </c>
      <c r="D246" s="2"/>
      <c r="E246" s="2"/>
      <c r="F246" s="2"/>
      <c r="G246" s="2"/>
      <c r="H246" s="2"/>
      <c r="I246">
        <v>1616.302124</v>
      </c>
      <c r="J246">
        <v>179.75074799999999</v>
      </c>
      <c r="K246">
        <v>32.837780000000002</v>
      </c>
      <c r="L246" s="2"/>
      <c r="M246" s="2"/>
      <c r="N246" s="2"/>
      <c r="O246" s="2"/>
      <c r="P246" s="2"/>
      <c r="Q246" s="2"/>
      <c r="R246" s="2"/>
    </row>
    <row r="247" spans="1:18" x14ac:dyDescent="0.25">
      <c r="A247">
        <v>3019.6572270000001</v>
      </c>
      <c r="B247">
        <v>174.23994400000001</v>
      </c>
      <c r="C247">
        <v>32.950256000000003</v>
      </c>
      <c r="D247" s="2"/>
      <c r="E247" s="2"/>
      <c r="F247" s="2"/>
      <c r="G247" s="2"/>
      <c r="H247" s="2"/>
      <c r="I247">
        <v>2629.6577149999998</v>
      </c>
      <c r="J247">
        <v>172.91821300000001</v>
      </c>
      <c r="K247">
        <v>33.178584999999998</v>
      </c>
      <c r="L247" s="2"/>
      <c r="M247" s="2"/>
      <c r="N247" s="2"/>
      <c r="O247" s="2"/>
      <c r="P247" s="2"/>
      <c r="Q247" s="2"/>
      <c r="R247" s="2"/>
    </row>
    <row r="248" spans="1:18" x14ac:dyDescent="0.25">
      <c r="A248">
        <v>2163.1274410000001</v>
      </c>
      <c r="B248">
        <v>175.62616</v>
      </c>
      <c r="C248">
        <v>32.948185000000002</v>
      </c>
      <c r="D248" s="2"/>
      <c r="E248" s="2"/>
      <c r="F248" s="2"/>
      <c r="G248" s="2"/>
      <c r="H248" s="2"/>
      <c r="I248">
        <v>1786.3304439999999</v>
      </c>
      <c r="J248">
        <v>174.559021</v>
      </c>
      <c r="K248">
        <v>32.819279000000002</v>
      </c>
      <c r="L248" s="2"/>
      <c r="M248" s="2"/>
      <c r="N248" s="2"/>
      <c r="O248" s="2"/>
      <c r="P248" s="2"/>
      <c r="Q248" s="2"/>
      <c r="R248" s="2"/>
    </row>
    <row r="249" spans="1:18" x14ac:dyDescent="0.25">
      <c r="A249">
        <v>2021.351318</v>
      </c>
      <c r="B249">
        <v>179.73535200000001</v>
      </c>
      <c r="C249">
        <v>33.125129999999999</v>
      </c>
      <c r="D249" s="2"/>
      <c r="E249" s="2"/>
      <c r="F249" s="2"/>
      <c r="G249" s="2"/>
      <c r="H249" s="2"/>
      <c r="I249">
        <v>2906.655518</v>
      </c>
      <c r="J249">
        <v>178.48101800000001</v>
      </c>
      <c r="K249">
        <v>33.064548000000002</v>
      </c>
      <c r="L249" s="2"/>
      <c r="M249" s="2"/>
      <c r="N249" s="2"/>
      <c r="O249" s="2"/>
      <c r="P249" s="2"/>
      <c r="Q249" s="2"/>
      <c r="R249" s="2"/>
    </row>
    <row r="250" spans="1:18" x14ac:dyDescent="0.25">
      <c r="A250">
        <v>2644.580078</v>
      </c>
      <c r="B250">
        <v>172.77574200000001</v>
      </c>
      <c r="C250">
        <v>32.655746000000001</v>
      </c>
      <c r="D250" s="2"/>
      <c r="E250" s="2"/>
      <c r="F250" s="2"/>
      <c r="G250" s="2"/>
      <c r="H250" s="2"/>
      <c r="I250">
        <v>3043.7619629999999</v>
      </c>
      <c r="J250">
        <v>171.71473700000001</v>
      </c>
      <c r="K250">
        <v>32.922325000000001</v>
      </c>
      <c r="L250" s="2"/>
      <c r="M250" s="2"/>
      <c r="N250" s="2"/>
      <c r="O250" s="2"/>
      <c r="P250" s="2"/>
      <c r="Q250" s="2"/>
      <c r="R250" s="2"/>
    </row>
    <row r="251" spans="1:18" x14ac:dyDescent="0.25">
      <c r="A251">
        <v>2221.5593260000001</v>
      </c>
      <c r="B251">
        <v>177.079453</v>
      </c>
      <c r="C251">
        <v>33.235371000000001</v>
      </c>
      <c r="D251" s="2"/>
      <c r="E251" s="2"/>
      <c r="F251" s="2"/>
      <c r="G251" s="2"/>
      <c r="H251" s="2"/>
      <c r="I251">
        <v>2207.5283199999999</v>
      </c>
      <c r="J251">
        <v>180.91372699999999</v>
      </c>
      <c r="K251">
        <v>33.186985</v>
      </c>
      <c r="L251" s="2"/>
      <c r="M251" s="2"/>
      <c r="N251" s="2"/>
      <c r="O251" s="2"/>
      <c r="P251" s="2"/>
      <c r="Q251" s="2"/>
      <c r="R251" s="2"/>
    </row>
    <row r="252" spans="1:18" x14ac:dyDescent="0.25">
      <c r="A252">
        <v>2951.6564939999998</v>
      </c>
      <c r="B252">
        <v>177.30403100000001</v>
      </c>
      <c r="C252">
        <v>32.959575999999998</v>
      </c>
      <c r="D252" s="2"/>
      <c r="E252" s="2"/>
      <c r="F252" s="2"/>
      <c r="G252" s="2"/>
      <c r="H252" s="2"/>
      <c r="I252">
        <v>2361.6577149999998</v>
      </c>
      <c r="J252">
        <v>179.335724</v>
      </c>
      <c r="K252">
        <v>32.947150999999998</v>
      </c>
      <c r="L252" s="2"/>
      <c r="M252" s="2"/>
      <c r="N252" s="2"/>
      <c r="O252" s="2"/>
      <c r="P252" s="2"/>
      <c r="Q252" s="2"/>
      <c r="R252" s="2"/>
    </row>
    <row r="253" spans="1:18" x14ac:dyDescent="0.25">
      <c r="A253">
        <v>2644.580078</v>
      </c>
      <c r="B253">
        <v>174.15313699999999</v>
      </c>
      <c r="C253">
        <v>33.059334</v>
      </c>
      <c r="D253" s="2"/>
      <c r="E253" s="2"/>
      <c r="F253" s="2"/>
      <c r="G253" s="2"/>
      <c r="H253" s="2"/>
      <c r="I253">
        <v>2647.9191890000002</v>
      </c>
      <c r="J253">
        <v>172.44897499999999</v>
      </c>
      <c r="K253">
        <v>32.774146999999999</v>
      </c>
      <c r="L253" s="2"/>
      <c r="M253" s="2"/>
      <c r="N253" s="2"/>
      <c r="O253" s="2"/>
      <c r="P253" s="2"/>
      <c r="Q253" s="2"/>
      <c r="R253" s="2"/>
    </row>
    <row r="254" spans="1:18" x14ac:dyDescent="0.25">
      <c r="A254">
        <v>3233.8503420000002</v>
      </c>
      <c r="B254">
        <v>176.40914900000001</v>
      </c>
      <c r="C254">
        <v>33.002110000000002</v>
      </c>
      <c r="D254" s="2"/>
      <c r="E254" s="2"/>
      <c r="F254" s="2"/>
      <c r="G254" s="2"/>
      <c r="H254" s="2"/>
      <c r="I254">
        <v>2413.2934570000002</v>
      </c>
      <c r="J254">
        <v>179.13658100000001</v>
      </c>
      <c r="K254">
        <v>33.158648999999997</v>
      </c>
      <c r="L254" s="2"/>
      <c r="M254" s="2"/>
      <c r="N254" s="2"/>
      <c r="O254" s="2"/>
      <c r="P254" s="2"/>
      <c r="Q254" s="2"/>
      <c r="R254" s="2"/>
    </row>
    <row r="255" spans="1:18" x14ac:dyDescent="0.25">
      <c r="A255">
        <v>2487.7248540000001</v>
      </c>
      <c r="B255">
        <v>177.66452000000001</v>
      </c>
      <c r="C255">
        <v>33.064548000000002</v>
      </c>
      <c r="D255" s="2"/>
      <c r="E255" s="2"/>
      <c r="F255" s="2"/>
      <c r="G255" s="2"/>
      <c r="H255" s="2"/>
      <c r="I255">
        <v>3030.5664059999999</v>
      </c>
      <c r="J255">
        <v>179.060104</v>
      </c>
      <c r="K255">
        <v>32.863509999999998</v>
      </c>
      <c r="L255" s="2"/>
      <c r="M255" s="2"/>
      <c r="N255" s="2"/>
      <c r="O255" s="2"/>
      <c r="P255" s="2"/>
      <c r="Q255" s="2"/>
      <c r="R255" s="2"/>
    </row>
    <row r="256" spans="1:18" x14ac:dyDescent="0.25">
      <c r="A256">
        <v>2474.515625</v>
      </c>
      <c r="B256">
        <v>172.946732</v>
      </c>
      <c r="C256">
        <v>33.040585</v>
      </c>
      <c r="D256" s="2"/>
      <c r="E256" s="2"/>
      <c r="F256" s="2"/>
      <c r="G256" s="2"/>
      <c r="H256" s="2"/>
      <c r="I256">
        <v>2407.751953</v>
      </c>
      <c r="J256">
        <v>173.289703</v>
      </c>
      <c r="K256">
        <v>33.171238000000002</v>
      </c>
      <c r="L256" s="2"/>
      <c r="M256" s="2"/>
      <c r="N256" s="2"/>
      <c r="O256" s="2"/>
      <c r="P256" s="2"/>
      <c r="Q256" s="2"/>
      <c r="R256" s="2"/>
    </row>
    <row r="257" spans="1:18" x14ac:dyDescent="0.25">
      <c r="A257">
        <v>2364.320068</v>
      </c>
      <c r="B257">
        <v>177.920761</v>
      </c>
      <c r="C257">
        <v>32.760834000000003</v>
      </c>
      <c r="D257" s="2"/>
      <c r="E257" s="2"/>
      <c r="F257" s="2"/>
      <c r="G257" s="2"/>
      <c r="H257" s="2"/>
      <c r="I257">
        <v>2176.5979000000002</v>
      </c>
      <c r="J257">
        <v>177.890579</v>
      </c>
      <c r="K257">
        <v>32.980311999999998</v>
      </c>
      <c r="L257" s="2"/>
      <c r="M257" s="2"/>
      <c r="N257" s="2"/>
      <c r="O257" s="2"/>
      <c r="P257" s="2"/>
      <c r="Q257" s="2"/>
      <c r="R257" s="2"/>
    </row>
    <row r="258" spans="1:18" x14ac:dyDescent="0.25">
      <c r="A258">
        <v>2336.6596679999998</v>
      </c>
      <c r="B258">
        <v>178.162598</v>
      </c>
      <c r="C258">
        <v>33.177536000000003</v>
      </c>
      <c r="D258" s="2"/>
      <c r="E258" s="2"/>
      <c r="F258" s="2"/>
      <c r="G258" s="2"/>
      <c r="H258" s="2"/>
      <c r="I258">
        <v>2280.7526859999998</v>
      </c>
      <c r="J258">
        <v>178.28376800000001</v>
      </c>
      <c r="K258">
        <v>32.995876000000003</v>
      </c>
      <c r="L258" s="2"/>
      <c r="M258" s="2"/>
      <c r="N258" s="2"/>
      <c r="O258" s="2"/>
      <c r="P258" s="2"/>
      <c r="Q258" s="2"/>
      <c r="R258" s="2"/>
    </row>
    <row r="259" spans="1:18" x14ac:dyDescent="0.25">
      <c r="A259">
        <v>1807.8896480000001</v>
      </c>
      <c r="B259">
        <v>172.59089700000001</v>
      </c>
      <c r="C259">
        <v>32.950256000000003</v>
      </c>
      <c r="D259" s="2"/>
      <c r="E259" s="2"/>
      <c r="F259" s="2"/>
      <c r="G259" s="2"/>
      <c r="H259" s="2"/>
      <c r="I259">
        <v>2732.445557</v>
      </c>
      <c r="J259">
        <v>173.97975199999999</v>
      </c>
      <c r="K259">
        <v>33.117804999999997</v>
      </c>
      <c r="L259" s="2"/>
      <c r="M259" s="2"/>
      <c r="N259" s="2"/>
      <c r="O259" s="2"/>
      <c r="P259" s="2"/>
      <c r="Q259" s="2"/>
      <c r="R259" s="2"/>
    </row>
    <row r="260" spans="1:18" x14ac:dyDescent="0.25">
      <c r="A260">
        <v>1653.9053960000001</v>
      </c>
      <c r="B260">
        <v>176.706436</v>
      </c>
      <c r="C260">
        <v>33.035381000000001</v>
      </c>
      <c r="D260" s="2"/>
      <c r="E260" s="2"/>
      <c r="F260" s="2"/>
      <c r="G260" s="2"/>
      <c r="H260" s="2"/>
      <c r="I260">
        <v>2452.8093260000001</v>
      </c>
      <c r="J260">
        <v>173.562195</v>
      </c>
      <c r="K260">
        <v>32.974086999999997</v>
      </c>
      <c r="L260" s="2"/>
      <c r="M260" s="2"/>
      <c r="N260" s="2"/>
      <c r="O260" s="2"/>
      <c r="P260" s="2"/>
      <c r="Q260" s="2"/>
      <c r="R260" s="2"/>
    </row>
    <row r="261" spans="1:18" x14ac:dyDescent="0.25">
      <c r="A261">
        <v>1657.172607</v>
      </c>
      <c r="B261">
        <v>171.72879</v>
      </c>
      <c r="C261">
        <v>32.859389999999998</v>
      </c>
      <c r="D261" s="2"/>
      <c r="E261" s="2"/>
      <c r="F261" s="2"/>
      <c r="G261" s="2"/>
      <c r="H261" s="2"/>
      <c r="I261">
        <v>2049.0004880000001</v>
      </c>
      <c r="J261">
        <v>180.33812</v>
      </c>
      <c r="K261">
        <v>33.069763000000002</v>
      </c>
      <c r="L261" s="2"/>
      <c r="M261" s="2"/>
      <c r="N261" s="2"/>
      <c r="O261" s="2"/>
      <c r="P261" s="2"/>
      <c r="Q261" s="2"/>
      <c r="R261" s="2"/>
    </row>
    <row r="262" spans="1:18" x14ac:dyDescent="0.25">
      <c r="A262">
        <v>1248.3048100000001</v>
      </c>
      <c r="B262">
        <v>177.55921900000001</v>
      </c>
      <c r="C262">
        <v>33.022896000000003</v>
      </c>
      <c r="D262" s="2"/>
      <c r="E262" s="2"/>
      <c r="F262" s="2"/>
      <c r="G262" s="2"/>
      <c r="H262" s="2"/>
      <c r="I262">
        <v>2700.7753910000001</v>
      </c>
      <c r="J262">
        <v>174.67532299999999</v>
      </c>
      <c r="K262">
        <v>32.784393000000001</v>
      </c>
      <c r="L262" s="2"/>
      <c r="M262" s="2"/>
      <c r="N262" s="2"/>
      <c r="O262" s="2"/>
      <c r="P262" s="2"/>
      <c r="Q262" s="2"/>
      <c r="R262" s="2"/>
    </row>
    <row r="263" spans="1:18" x14ac:dyDescent="0.25">
      <c r="A263">
        <v>1328.1519780000001</v>
      </c>
      <c r="B263">
        <v>174.182053</v>
      </c>
      <c r="C263">
        <v>32.757762999999997</v>
      </c>
      <c r="D263" s="2"/>
      <c r="E263" s="2"/>
      <c r="F263" s="2"/>
      <c r="G263" s="2"/>
      <c r="H263" s="2"/>
      <c r="I263">
        <v>2449.9438479999999</v>
      </c>
      <c r="J263">
        <v>176.87037699999999</v>
      </c>
      <c r="K263">
        <v>33.179634</v>
      </c>
      <c r="L263" s="2"/>
      <c r="M263" s="2"/>
      <c r="N263" s="2"/>
      <c r="O263" s="2"/>
      <c r="P263" s="2"/>
      <c r="Q263" s="2"/>
      <c r="R263" s="2"/>
    </row>
    <row r="264" spans="1:18" x14ac:dyDescent="0.25">
      <c r="A264">
        <v>1458.8883060000001</v>
      </c>
      <c r="B264">
        <v>176.97485399999999</v>
      </c>
      <c r="C264">
        <v>33.281787999999999</v>
      </c>
      <c r="D264" s="2"/>
      <c r="E264" s="2"/>
      <c r="F264" s="2"/>
      <c r="G264" s="2"/>
      <c r="H264" s="2"/>
      <c r="I264">
        <v>2486.2502439999998</v>
      </c>
      <c r="J264">
        <v>175.20066800000001</v>
      </c>
      <c r="K264">
        <v>32.991726</v>
      </c>
      <c r="L264" s="2"/>
      <c r="M264" s="2"/>
      <c r="N264" s="2"/>
      <c r="O264" s="2"/>
      <c r="P264" s="2"/>
      <c r="Q264" s="2"/>
      <c r="R264" s="2"/>
    </row>
    <row r="265" spans="1:18" x14ac:dyDescent="0.25">
      <c r="A265">
        <v>1833.1748050000001</v>
      </c>
      <c r="B265">
        <v>177.21412699999999</v>
      </c>
      <c r="C265">
        <v>33.096901000000003</v>
      </c>
      <c r="D265" s="2"/>
      <c r="E265" s="2"/>
      <c r="F265" s="2"/>
      <c r="G265" s="2"/>
      <c r="H265" s="2"/>
      <c r="I265">
        <v>2445.658203</v>
      </c>
      <c r="J265">
        <v>177.439041</v>
      </c>
      <c r="K265">
        <v>33.015616999999999</v>
      </c>
      <c r="L265" s="2"/>
      <c r="M265" s="2"/>
      <c r="N265" s="2"/>
      <c r="O265" s="2"/>
      <c r="P265" s="2"/>
      <c r="Q265" s="2"/>
      <c r="R265" s="2"/>
    </row>
    <row r="266" spans="1:18" x14ac:dyDescent="0.25">
      <c r="A266">
        <v>3006.6694339999999</v>
      </c>
      <c r="B266">
        <v>170.40318300000001</v>
      </c>
      <c r="C266">
        <v>32.832638000000003</v>
      </c>
      <c r="D266" s="2"/>
      <c r="E266" s="2"/>
      <c r="F266" s="2"/>
      <c r="G266" s="2"/>
      <c r="H266" s="2"/>
      <c r="I266">
        <v>2538.9250489999999</v>
      </c>
      <c r="J266">
        <v>177.649475</v>
      </c>
      <c r="K266">
        <v>33.012497000000003</v>
      </c>
      <c r="L266" s="2"/>
      <c r="M266" s="2"/>
      <c r="N266" s="2"/>
      <c r="O266" s="2"/>
      <c r="P266" s="2"/>
      <c r="Q266" s="2"/>
      <c r="R266" s="2"/>
    </row>
    <row r="267" spans="1:18" x14ac:dyDescent="0.25">
      <c r="A267">
        <v>2371.0029300000001</v>
      </c>
      <c r="B267">
        <v>187.02862500000001</v>
      </c>
      <c r="C267">
        <v>33.093764999999998</v>
      </c>
      <c r="D267" s="2"/>
      <c r="E267" s="2"/>
      <c r="F267" s="2"/>
      <c r="G267" s="2"/>
      <c r="H267" s="2"/>
      <c r="I267">
        <v>2486.2502439999998</v>
      </c>
      <c r="J267">
        <v>174.471878</v>
      </c>
      <c r="K267">
        <v>33.030177999999999</v>
      </c>
      <c r="L267" s="2"/>
      <c r="M267" s="2"/>
      <c r="N267" s="2"/>
      <c r="O267" s="2"/>
      <c r="P267" s="2"/>
      <c r="Q267" s="2"/>
      <c r="R267" s="2"/>
    </row>
    <row r="268" spans="1:18" x14ac:dyDescent="0.25">
      <c r="A268">
        <v>2621.4399410000001</v>
      </c>
      <c r="B268">
        <v>171.33595299999999</v>
      </c>
      <c r="C268">
        <v>32.937835999999997</v>
      </c>
      <c r="D268" s="2"/>
      <c r="E268" s="2"/>
      <c r="F268" s="2"/>
      <c r="G268" s="2"/>
      <c r="H268" s="2"/>
      <c r="I268">
        <v>2216.8625489999999</v>
      </c>
      <c r="J268">
        <v>176.915131</v>
      </c>
      <c r="K268">
        <v>32.997954999999997</v>
      </c>
      <c r="L268" s="2"/>
      <c r="M268" s="2"/>
      <c r="N268" s="2"/>
      <c r="O268" s="2"/>
      <c r="P268" s="2"/>
      <c r="Q268" s="2"/>
      <c r="R268" s="2"/>
    </row>
    <row r="269" spans="1:18" x14ac:dyDescent="0.25">
      <c r="A269">
        <v>2646.2485350000002</v>
      </c>
      <c r="B269">
        <v>176.97485399999999</v>
      </c>
      <c r="C269">
        <v>32.898567</v>
      </c>
      <c r="D269" s="2"/>
      <c r="E269" s="2"/>
      <c r="F269" s="2"/>
      <c r="G269" s="2"/>
      <c r="H269" s="2"/>
      <c r="I269">
        <v>2772.1772460000002</v>
      </c>
      <c r="J269">
        <v>177.259064</v>
      </c>
      <c r="K269">
        <v>32.881027000000003</v>
      </c>
      <c r="L269" s="2"/>
      <c r="M269" s="2"/>
      <c r="N269" s="2"/>
      <c r="O269" s="2"/>
      <c r="P269" s="2"/>
      <c r="Q269" s="2"/>
      <c r="R269" s="2"/>
    </row>
    <row r="270" spans="1:18" x14ac:dyDescent="0.25">
      <c r="A270">
        <v>2505.5578609999998</v>
      </c>
      <c r="B270">
        <v>177.52915999999999</v>
      </c>
      <c r="C270">
        <v>32.955432999999999</v>
      </c>
      <c r="D270" s="2"/>
      <c r="E270" s="2"/>
      <c r="F270" s="2"/>
      <c r="G270" s="2"/>
      <c r="H270" s="2"/>
      <c r="I270">
        <v>2492.1591800000001</v>
      </c>
      <c r="J270">
        <v>175.186035</v>
      </c>
      <c r="K270">
        <v>33.214317000000001</v>
      </c>
      <c r="L270" s="2"/>
      <c r="M270" s="2"/>
      <c r="N270" s="2"/>
      <c r="O270" s="2"/>
      <c r="P270" s="2"/>
      <c r="Q270" s="2"/>
      <c r="R270" s="2"/>
    </row>
    <row r="271" spans="1:18" x14ac:dyDescent="0.25">
      <c r="A271">
        <v>2523.648682</v>
      </c>
      <c r="B271">
        <v>160.99739099999999</v>
      </c>
      <c r="C271">
        <v>33.163894999999997</v>
      </c>
      <c r="D271" s="2"/>
      <c r="E271" s="2"/>
      <c r="F271" s="2"/>
      <c r="G271" s="2"/>
      <c r="H271" s="2"/>
      <c r="I271">
        <v>2560.6252439999998</v>
      </c>
      <c r="J271">
        <v>174.68987999999999</v>
      </c>
      <c r="K271">
        <v>32.894440000000003</v>
      </c>
      <c r="L271" s="2"/>
      <c r="M271" s="2"/>
      <c r="N271" s="2"/>
      <c r="O271" s="2"/>
      <c r="P271" s="2"/>
      <c r="Q271" s="2"/>
      <c r="R271" s="2"/>
    </row>
    <row r="272" spans="1:18" x14ac:dyDescent="0.25">
      <c r="A272">
        <v>2381.7739259999998</v>
      </c>
      <c r="B272">
        <v>184.08989</v>
      </c>
      <c r="C272">
        <v>32.970978000000002</v>
      </c>
      <c r="D272" s="2"/>
      <c r="E272" s="2"/>
      <c r="F272" s="2"/>
      <c r="G272" s="2"/>
      <c r="H272" s="2"/>
      <c r="I272">
        <v>2468.6896969999998</v>
      </c>
      <c r="J272">
        <v>177.49911499999999</v>
      </c>
      <c r="K272">
        <v>33.015616999999999</v>
      </c>
      <c r="L272" s="2"/>
      <c r="M272" s="2"/>
      <c r="N272" s="2"/>
      <c r="O272" s="2"/>
      <c r="P272" s="2"/>
      <c r="Q272" s="2"/>
      <c r="R272" s="2"/>
    </row>
    <row r="273" spans="1:18" x14ac:dyDescent="0.25">
      <c r="A273">
        <v>2526.6892090000001</v>
      </c>
      <c r="B273">
        <v>177.03460699999999</v>
      </c>
      <c r="C273">
        <v>32.851154000000001</v>
      </c>
      <c r="D273" s="2"/>
      <c r="E273" s="2"/>
      <c r="F273" s="2"/>
      <c r="G273" s="2"/>
      <c r="H273" s="2"/>
      <c r="I273">
        <v>2421.6535640000002</v>
      </c>
      <c r="J273">
        <v>174.748108</v>
      </c>
      <c r="K273">
        <v>33.135596999999997</v>
      </c>
      <c r="L273" s="2"/>
      <c r="M273" s="2"/>
      <c r="N273" s="2"/>
      <c r="O273" s="2"/>
      <c r="P273" s="2"/>
      <c r="Q273" s="2"/>
      <c r="R273" s="2"/>
    </row>
    <row r="274" spans="1:18" x14ac:dyDescent="0.25">
      <c r="A274">
        <v>2525.1679690000001</v>
      </c>
      <c r="B274">
        <v>172.5625</v>
      </c>
      <c r="C274">
        <v>33.123038999999999</v>
      </c>
      <c r="D274" s="2"/>
      <c r="E274" s="2"/>
      <c r="F274" s="2"/>
      <c r="G274" s="2"/>
      <c r="H274" s="2"/>
      <c r="I274">
        <v>2523.648682</v>
      </c>
      <c r="J274">
        <v>176.97485399999999</v>
      </c>
      <c r="K274">
        <v>32.949223000000003</v>
      </c>
      <c r="L274" s="2"/>
      <c r="M274" s="2"/>
      <c r="N274" s="2"/>
      <c r="O274" s="2"/>
      <c r="P274" s="2"/>
      <c r="Q274" s="2"/>
      <c r="R274" s="2"/>
    </row>
    <row r="275" spans="1:18" x14ac:dyDescent="0.25">
      <c r="A275">
        <v>2514.5708009999998</v>
      </c>
      <c r="B275">
        <v>174.28338600000001</v>
      </c>
      <c r="C275">
        <v>32.789515999999999</v>
      </c>
      <c r="D275" s="2"/>
      <c r="E275" s="2"/>
      <c r="F275" s="2"/>
      <c r="G275" s="2"/>
      <c r="H275" s="2"/>
      <c r="I275">
        <v>2232.2001949999999</v>
      </c>
      <c r="J275">
        <v>178.80058299999999</v>
      </c>
      <c r="K275">
        <v>32.701576000000003</v>
      </c>
      <c r="L275" s="2"/>
      <c r="M275" s="2"/>
      <c r="N275" s="2"/>
      <c r="O275" s="2"/>
      <c r="P275" s="2"/>
      <c r="Q275" s="2"/>
      <c r="R275" s="2"/>
    </row>
    <row r="276" spans="1:18" x14ac:dyDescent="0.25">
      <c r="A276">
        <v>2531.263672</v>
      </c>
      <c r="B276">
        <v>177.649475</v>
      </c>
      <c r="C276">
        <v>33.204853</v>
      </c>
      <c r="D276" s="2"/>
      <c r="E276" s="2"/>
      <c r="F276" s="2"/>
      <c r="G276" s="2"/>
      <c r="H276" s="2"/>
      <c r="I276">
        <v>2425.8554690000001</v>
      </c>
      <c r="J276">
        <v>173.21814000000001</v>
      </c>
      <c r="K276">
        <v>33.238532999999997</v>
      </c>
      <c r="L276" s="2"/>
      <c r="M276" s="2"/>
      <c r="N276" s="2"/>
      <c r="O276" s="2"/>
      <c r="P276" s="2"/>
      <c r="Q276" s="2"/>
      <c r="R276" s="2"/>
    </row>
    <row r="277" spans="1:18" x14ac:dyDescent="0.25">
      <c r="A277">
        <v>2661.3603520000001</v>
      </c>
      <c r="B277">
        <v>175.069031</v>
      </c>
      <c r="C277">
        <v>32.766975000000002</v>
      </c>
      <c r="D277" s="2"/>
      <c r="E277" s="2"/>
      <c r="F277" s="2"/>
      <c r="G277" s="2"/>
      <c r="H277" s="2"/>
      <c r="I277">
        <v>2807.4323730000001</v>
      </c>
      <c r="J277">
        <v>176.93005400000001</v>
      </c>
      <c r="K277">
        <v>33.064548000000002</v>
      </c>
      <c r="L277" s="2"/>
      <c r="M277" s="2"/>
      <c r="N277" s="2"/>
      <c r="O277" s="2"/>
      <c r="P277" s="2"/>
      <c r="Q277" s="2"/>
      <c r="R277" s="2"/>
    </row>
    <row r="278" spans="1:18" x14ac:dyDescent="0.25">
      <c r="A278">
        <v>1423.728394</v>
      </c>
      <c r="B278">
        <v>175.77336099999999</v>
      </c>
      <c r="C278">
        <v>33.178584999999998</v>
      </c>
      <c r="D278" s="2"/>
      <c r="E278" s="2"/>
      <c r="F278" s="2"/>
      <c r="G278" s="2"/>
      <c r="H278" s="2"/>
      <c r="I278">
        <v>2475.976318</v>
      </c>
      <c r="J278">
        <v>177.709686</v>
      </c>
      <c r="K278">
        <v>33.063502999999997</v>
      </c>
      <c r="L278" s="2"/>
      <c r="M278" s="2"/>
      <c r="N278" s="2"/>
      <c r="O278" s="2"/>
      <c r="P278" s="2"/>
      <c r="Q278" s="2"/>
      <c r="R278" s="2"/>
    </row>
    <row r="279" spans="1:18" x14ac:dyDescent="0.25">
      <c r="A279">
        <v>1550.5744629999999</v>
      </c>
      <c r="B279">
        <v>174.58807400000001</v>
      </c>
      <c r="C279">
        <v>32.90889</v>
      </c>
      <c r="D279" s="2"/>
      <c r="E279" s="2"/>
      <c r="F279" s="2"/>
      <c r="G279" s="2"/>
      <c r="H279" s="2"/>
      <c r="I279">
        <v>1765.279419</v>
      </c>
      <c r="J279">
        <v>170.875259</v>
      </c>
      <c r="K279">
        <v>32.970978000000002</v>
      </c>
      <c r="L279" s="2"/>
      <c r="M279" s="2"/>
      <c r="N279" s="2"/>
      <c r="O279" s="2"/>
      <c r="P279" s="2"/>
      <c r="Q279" s="2"/>
      <c r="R279" s="2"/>
    </row>
    <row r="280" spans="1:18" x14ac:dyDescent="0.25">
      <c r="A280">
        <v>2108.7502439999998</v>
      </c>
      <c r="B280">
        <v>177.830231</v>
      </c>
      <c r="C280">
        <v>33.165993</v>
      </c>
      <c r="D280" s="2"/>
      <c r="E280" s="2"/>
      <c r="F280" s="2"/>
      <c r="G280" s="2"/>
      <c r="H280" s="2"/>
      <c r="I280">
        <v>2814.9692380000001</v>
      </c>
      <c r="J280">
        <v>173.21814000000001</v>
      </c>
      <c r="K280">
        <v>33.08437</v>
      </c>
      <c r="L280" s="2"/>
      <c r="M280" s="2"/>
      <c r="N280" s="2"/>
      <c r="O280" s="2"/>
      <c r="P280" s="2"/>
      <c r="Q280" s="2"/>
      <c r="R280" s="2"/>
    </row>
    <row r="281" spans="1:18" x14ac:dyDescent="0.25">
      <c r="A281">
        <v>2184.5334469999998</v>
      </c>
      <c r="B281">
        <v>176.45367400000001</v>
      </c>
      <c r="C281">
        <v>32.991726</v>
      </c>
      <c r="D281" s="2"/>
      <c r="E281" s="2"/>
      <c r="F281" s="2"/>
      <c r="G281" s="2"/>
      <c r="H281" s="2"/>
      <c r="I281">
        <v>3037.1499020000001</v>
      </c>
      <c r="J281">
        <v>177.30403100000001</v>
      </c>
      <c r="K281">
        <v>33.052039999999998</v>
      </c>
      <c r="L281" s="2"/>
      <c r="M281" s="2"/>
      <c r="N281" s="2"/>
      <c r="O281" s="2"/>
      <c r="P281" s="2"/>
      <c r="Q281" s="2"/>
      <c r="R281" s="2"/>
    </row>
    <row r="282" spans="1:18" x14ac:dyDescent="0.25">
      <c r="A282">
        <v>2339.2661130000001</v>
      </c>
      <c r="B282">
        <v>175.72917200000001</v>
      </c>
      <c r="C282">
        <v>33.028095</v>
      </c>
      <c r="D282" s="2"/>
      <c r="E282" s="2"/>
      <c r="F282" s="2"/>
      <c r="G282" s="2"/>
      <c r="H282" s="2"/>
      <c r="I282">
        <v>2707.7495119999999</v>
      </c>
      <c r="J282">
        <v>174.762665</v>
      </c>
      <c r="K282">
        <v>32.811065999999997</v>
      </c>
      <c r="L282" s="2"/>
      <c r="M282" s="2"/>
      <c r="N282" s="2"/>
      <c r="O282" s="2"/>
      <c r="P282" s="2"/>
      <c r="Q282" s="2"/>
      <c r="R282" s="2"/>
    </row>
    <row r="283" spans="1:18" x14ac:dyDescent="0.25">
      <c r="A283">
        <v>3050.4028320000002</v>
      </c>
      <c r="B283">
        <v>176.721329</v>
      </c>
      <c r="C283">
        <v>33.005226</v>
      </c>
      <c r="D283" s="2"/>
      <c r="E283" s="2"/>
      <c r="F283" s="2"/>
      <c r="G283" s="2"/>
      <c r="H283" s="2"/>
      <c r="I283">
        <v>2520.6154790000001</v>
      </c>
      <c r="J283">
        <v>175.44984400000001</v>
      </c>
      <c r="K283">
        <v>33.208008</v>
      </c>
      <c r="L283" s="2"/>
      <c r="M283" s="2"/>
      <c r="N283" s="2"/>
      <c r="O283" s="2"/>
      <c r="P283" s="2"/>
      <c r="Q283" s="2"/>
      <c r="R283" s="2"/>
    </row>
    <row r="284" spans="1:18" x14ac:dyDescent="0.25">
      <c r="A284">
        <v>3339.4140630000002</v>
      </c>
      <c r="B284">
        <v>175.34715299999999</v>
      </c>
      <c r="C284">
        <v>33.035381000000001</v>
      </c>
      <c r="D284" s="2"/>
      <c r="E284" s="2"/>
      <c r="F284" s="2"/>
      <c r="G284" s="2"/>
      <c r="H284" s="2"/>
      <c r="I284">
        <v>2184.5334469999998</v>
      </c>
      <c r="J284">
        <v>178.511414</v>
      </c>
      <c r="K284">
        <v>32.915089000000002</v>
      </c>
      <c r="L284" s="2"/>
      <c r="M284" s="2"/>
      <c r="N284" s="2"/>
      <c r="O284" s="2"/>
      <c r="P284" s="2"/>
      <c r="Q284" s="2"/>
      <c r="R284" s="2"/>
    </row>
    <row r="285" spans="1:18" x14ac:dyDescent="0.25">
      <c r="A285">
        <v>3371.626953</v>
      </c>
      <c r="B285">
        <v>172.463165</v>
      </c>
      <c r="C285">
        <v>32.772095</v>
      </c>
      <c r="D285" s="2"/>
      <c r="E285" s="2"/>
      <c r="F285" s="2"/>
      <c r="G285" s="2"/>
      <c r="H285" s="2"/>
      <c r="I285">
        <v>1403.246582</v>
      </c>
      <c r="J285">
        <v>173.907623</v>
      </c>
      <c r="K285">
        <v>33.005226</v>
      </c>
      <c r="L285" s="2"/>
      <c r="M285" s="2"/>
      <c r="N285" s="2"/>
      <c r="O285" s="2"/>
      <c r="P285" s="2"/>
      <c r="Q285" s="2"/>
      <c r="R285" s="2"/>
    </row>
    <row r="286" spans="1:18" x14ac:dyDescent="0.25">
      <c r="A286">
        <v>3401.7062989999999</v>
      </c>
      <c r="B286">
        <v>179.105988</v>
      </c>
      <c r="C286">
        <v>33.206955000000001</v>
      </c>
      <c r="D286" s="2"/>
      <c r="E286" s="2"/>
      <c r="F286" s="2"/>
      <c r="G286" s="2"/>
      <c r="H286" s="2"/>
      <c r="I286">
        <v>1557.4838870000001</v>
      </c>
      <c r="J286">
        <v>176.617142</v>
      </c>
      <c r="K286">
        <v>32.954399000000002</v>
      </c>
      <c r="L286" s="2"/>
      <c r="M286" s="2"/>
      <c r="N286" s="2"/>
      <c r="O286" s="2"/>
      <c r="P286" s="2"/>
      <c r="Q286" s="2"/>
      <c r="R286" s="2"/>
    </row>
    <row r="287" spans="1:18" x14ac:dyDescent="0.25">
      <c r="A287">
        <v>3120.7619629999999</v>
      </c>
      <c r="B287">
        <v>176.483383</v>
      </c>
      <c r="C287">
        <v>33.050998999999997</v>
      </c>
      <c r="D287" s="2"/>
      <c r="E287" s="2"/>
      <c r="F287" s="2"/>
      <c r="G287" s="2"/>
      <c r="H287" s="2"/>
      <c r="I287">
        <v>1858.3535159999999</v>
      </c>
      <c r="J287">
        <v>177.830231</v>
      </c>
      <c r="K287">
        <v>33.095855999999998</v>
      </c>
      <c r="L287" s="2"/>
      <c r="M287" s="2"/>
      <c r="N287" s="2"/>
      <c r="O287" s="2"/>
      <c r="P287" s="2"/>
      <c r="Q287" s="2"/>
      <c r="R287" s="2"/>
    </row>
    <row r="288" spans="1:18" x14ac:dyDescent="0.25">
      <c r="A288">
        <v>3387.9677729999999</v>
      </c>
      <c r="B288">
        <v>168.283737</v>
      </c>
      <c r="C288">
        <v>32.955432999999999</v>
      </c>
      <c r="D288" s="2"/>
      <c r="E288" s="2"/>
      <c r="F288" s="2"/>
      <c r="G288" s="2"/>
      <c r="H288" s="2"/>
      <c r="I288">
        <v>2369.6633299999999</v>
      </c>
      <c r="J288">
        <v>175.361816</v>
      </c>
      <c r="K288">
        <v>32.734240999999997</v>
      </c>
      <c r="L288" s="2"/>
      <c r="M288" s="2"/>
      <c r="N288" s="2"/>
      <c r="O288" s="2"/>
      <c r="P288" s="2"/>
      <c r="Q288" s="2"/>
      <c r="R288" s="2"/>
    </row>
    <row r="289" spans="1:18" x14ac:dyDescent="0.25">
      <c r="A289">
        <v>3318.2785640000002</v>
      </c>
      <c r="B289">
        <v>182.48799099999999</v>
      </c>
      <c r="C289">
        <v>33.026015999999998</v>
      </c>
      <c r="D289" s="2"/>
      <c r="E289" s="2"/>
      <c r="F289" s="2"/>
      <c r="G289" s="2"/>
      <c r="H289" s="2"/>
      <c r="I289">
        <v>2788.7658689999998</v>
      </c>
      <c r="J289">
        <v>175.817566</v>
      </c>
      <c r="K289">
        <v>33.028095</v>
      </c>
      <c r="L289" s="2"/>
      <c r="M289" s="2"/>
      <c r="N289" s="2"/>
      <c r="O289" s="2"/>
      <c r="P289" s="2"/>
      <c r="Q289" s="2"/>
      <c r="R289" s="2"/>
    </row>
    <row r="290" spans="1:18" x14ac:dyDescent="0.25">
      <c r="A290">
        <v>3347.4094239999999</v>
      </c>
      <c r="B290">
        <v>176.97485399999999</v>
      </c>
      <c r="C290">
        <v>33.088546999999998</v>
      </c>
      <c r="D290" s="2"/>
      <c r="E290" s="2"/>
      <c r="F290" s="2"/>
      <c r="G290" s="2"/>
      <c r="H290" s="2"/>
      <c r="I290">
        <v>3148.876953</v>
      </c>
      <c r="J290">
        <v>177.80007900000001</v>
      </c>
      <c r="K290">
        <v>33.292355000000001</v>
      </c>
      <c r="L290" s="2"/>
      <c r="M290" s="2"/>
      <c r="N290" s="2"/>
      <c r="O290" s="2"/>
      <c r="P290" s="2"/>
      <c r="Q290" s="2"/>
      <c r="R290" s="2"/>
    </row>
    <row r="291" spans="1:18" x14ac:dyDescent="0.25">
      <c r="A291">
        <v>3401.7062989999999</v>
      </c>
      <c r="B291">
        <v>174.806366</v>
      </c>
      <c r="C291">
        <v>32.877937000000003</v>
      </c>
      <c r="D291" s="2"/>
      <c r="E291" s="2"/>
      <c r="F291" s="2"/>
      <c r="G291" s="2"/>
      <c r="H291" s="2"/>
      <c r="I291">
        <v>3120.7619629999999</v>
      </c>
      <c r="J291">
        <v>174.83551</v>
      </c>
      <c r="K291">
        <v>33.071846000000001</v>
      </c>
      <c r="L291" s="2"/>
      <c r="M291" s="2"/>
      <c r="N291" s="2"/>
      <c r="O291" s="2"/>
      <c r="P291" s="2"/>
      <c r="Q291" s="2"/>
      <c r="R291" s="2"/>
    </row>
    <row r="292" spans="1:18" x14ac:dyDescent="0.25">
      <c r="A292">
        <v>3113.8115229999999</v>
      </c>
      <c r="B292">
        <v>175.61144999999999</v>
      </c>
      <c r="C292">
        <v>33.098990999999998</v>
      </c>
      <c r="D292" s="2"/>
      <c r="E292" s="2"/>
      <c r="F292" s="2"/>
      <c r="G292" s="2"/>
      <c r="H292" s="2"/>
      <c r="I292">
        <v>3170.2978520000001</v>
      </c>
      <c r="J292">
        <v>175.96508800000001</v>
      </c>
      <c r="K292">
        <v>33.045791999999999</v>
      </c>
      <c r="L292" s="2"/>
      <c r="M292" s="2"/>
      <c r="N292" s="2"/>
      <c r="O292" s="2"/>
      <c r="P292" s="2"/>
      <c r="Q292" s="2"/>
      <c r="R292" s="2"/>
    </row>
    <row r="293" spans="1:18" x14ac:dyDescent="0.25">
      <c r="A293">
        <v>2475.976318</v>
      </c>
      <c r="B293">
        <v>178.314087</v>
      </c>
      <c r="C293">
        <v>32.917155999999999</v>
      </c>
      <c r="D293" s="2"/>
      <c r="E293" s="2"/>
      <c r="F293" s="2"/>
      <c r="G293" s="2"/>
      <c r="H293" s="2"/>
      <c r="I293">
        <v>2985.2697750000002</v>
      </c>
      <c r="J293">
        <v>179.335724</v>
      </c>
      <c r="K293">
        <v>32.956470000000003</v>
      </c>
      <c r="L293" s="2"/>
      <c r="M293" s="2"/>
      <c r="N293" s="2"/>
      <c r="O293" s="2"/>
      <c r="P293" s="2"/>
      <c r="Q293" s="2"/>
      <c r="R293" s="2"/>
    </row>
    <row r="294" spans="1:18" x14ac:dyDescent="0.25">
      <c r="A294">
        <v>2461.4460450000001</v>
      </c>
      <c r="B294">
        <v>171.70066800000001</v>
      </c>
      <c r="C294">
        <v>33.217472000000001</v>
      </c>
      <c r="D294" s="2"/>
      <c r="E294" s="2"/>
      <c r="F294" s="2"/>
      <c r="G294" s="2"/>
      <c r="H294" s="2"/>
      <c r="I294">
        <v>2955.8166500000002</v>
      </c>
      <c r="J294">
        <v>172.74728400000001</v>
      </c>
      <c r="K294">
        <v>32.923358999999998</v>
      </c>
      <c r="L294" s="2"/>
      <c r="M294" s="2"/>
      <c r="N294" s="2"/>
      <c r="O294" s="2"/>
      <c r="P294" s="2"/>
      <c r="Q294" s="2"/>
      <c r="R294" s="2"/>
    </row>
    <row r="295" spans="1:18" x14ac:dyDescent="0.25">
      <c r="A295">
        <v>2395.3764649999998</v>
      </c>
      <c r="B295">
        <v>177.574265</v>
      </c>
      <c r="C295">
        <v>32.690361000000003</v>
      </c>
      <c r="D295" s="2"/>
      <c r="E295" s="2"/>
      <c r="F295" s="2"/>
      <c r="G295" s="2"/>
      <c r="H295" s="2"/>
      <c r="I295">
        <v>2957.9013669999999</v>
      </c>
      <c r="J295">
        <v>177.996262</v>
      </c>
      <c r="K295">
        <v>33.097946</v>
      </c>
      <c r="L295" s="2"/>
      <c r="M295" s="2"/>
      <c r="N295" s="2"/>
      <c r="O295" s="2"/>
      <c r="P295" s="2"/>
      <c r="Q295" s="2"/>
      <c r="R295" s="2"/>
    </row>
    <row r="296" spans="1:18" x14ac:dyDescent="0.25">
      <c r="A296">
        <v>2563.755615</v>
      </c>
      <c r="B296">
        <v>178.92262299999999</v>
      </c>
      <c r="C296">
        <v>32.962685</v>
      </c>
      <c r="D296" s="2"/>
      <c r="E296" s="2"/>
      <c r="F296" s="2"/>
      <c r="G296" s="2"/>
      <c r="H296" s="2"/>
      <c r="I296">
        <v>2525.1679690000001</v>
      </c>
      <c r="J296">
        <v>177.93585200000001</v>
      </c>
      <c r="K296">
        <v>32.728110999999998</v>
      </c>
      <c r="L296" s="2"/>
      <c r="M296" s="2"/>
      <c r="N296" s="2"/>
      <c r="O296" s="2"/>
      <c r="P296" s="2"/>
      <c r="Q296" s="2"/>
      <c r="R296" s="2"/>
    </row>
    <row r="297" spans="1:18" x14ac:dyDescent="0.25">
      <c r="A297">
        <v>2478.9030760000001</v>
      </c>
      <c r="B297">
        <v>173.83554100000001</v>
      </c>
      <c r="C297">
        <v>32.924393000000002</v>
      </c>
      <c r="D297" s="2"/>
      <c r="E297" s="2"/>
      <c r="F297" s="2"/>
      <c r="G297" s="2"/>
      <c r="H297" s="2"/>
      <c r="I297">
        <v>2520.6154790000001</v>
      </c>
      <c r="J297">
        <v>174.67532299999999</v>
      </c>
      <c r="K297">
        <v>33.198543999999998</v>
      </c>
      <c r="L297" s="2"/>
      <c r="M297" s="2"/>
      <c r="N297" s="2"/>
      <c r="O297" s="2"/>
      <c r="P297" s="2"/>
      <c r="Q297" s="2"/>
      <c r="R297" s="2"/>
    </row>
    <row r="298" spans="1:18" x14ac:dyDescent="0.25">
      <c r="A298">
        <v>2460.0024410000001</v>
      </c>
      <c r="B298">
        <v>163.49513200000001</v>
      </c>
      <c r="C298">
        <v>32.95129</v>
      </c>
      <c r="D298" s="2"/>
      <c r="E298" s="2"/>
      <c r="F298" s="2"/>
      <c r="G298" s="2"/>
      <c r="H298" s="2"/>
      <c r="I298">
        <v>2458.5603030000002</v>
      </c>
      <c r="J298">
        <v>176.587402</v>
      </c>
      <c r="K298">
        <v>32.996918000000001</v>
      </c>
      <c r="L298" s="2"/>
      <c r="M298" s="2"/>
      <c r="N298" s="2"/>
      <c r="O298" s="2"/>
      <c r="P298" s="2"/>
      <c r="Q298" s="2"/>
      <c r="R298" s="2"/>
    </row>
    <row r="299" spans="1:18" x14ac:dyDescent="0.25">
      <c r="A299">
        <v>2475.976318</v>
      </c>
      <c r="B299">
        <v>191.311081</v>
      </c>
      <c r="C299">
        <v>33.190136000000003</v>
      </c>
      <c r="D299" s="2"/>
      <c r="E299" s="2"/>
      <c r="F299" s="2"/>
      <c r="G299" s="2"/>
      <c r="H299" s="2"/>
      <c r="I299">
        <v>2258.6450199999999</v>
      </c>
      <c r="J299">
        <v>178.23831200000001</v>
      </c>
      <c r="K299">
        <v>33.050998999999997</v>
      </c>
      <c r="L299" s="2"/>
      <c r="M299" s="2"/>
      <c r="N299" s="2"/>
      <c r="O299" s="2"/>
      <c r="P299" s="2"/>
      <c r="Q299" s="2"/>
      <c r="R299" s="2"/>
    </row>
    <row r="300" spans="1:18" x14ac:dyDescent="0.25">
      <c r="A300">
        <v>2403.6125489999999</v>
      </c>
      <c r="B300">
        <v>172.278976</v>
      </c>
      <c r="C300">
        <v>32.95129</v>
      </c>
      <c r="D300" s="2"/>
      <c r="E300" s="2"/>
      <c r="F300" s="2"/>
      <c r="G300" s="2"/>
      <c r="H300" s="2"/>
      <c r="I300">
        <v>2845.5251459999999</v>
      </c>
      <c r="J300">
        <v>174.37033099999999</v>
      </c>
      <c r="K300">
        <v>32.962685</v>
      </c>
      <c r="L300" s="2"/>
      <c r="M300" s="2"/>
      <c r="N300" s="2"/>
      <c r="O300" s="2"/>
      <c r="P300" s="2"/>
      <c r="Q300" s="2"/>
      <c r="R300" s="2"/>
    </row>
    <row r="301" spans="1:18" x14ac:dyDescent="0.25">
      <c r="A301">
        <v>2542.0024410000001</v>
      </c>
      <c r="B301">
        <v>179.997604</v>
      </c>
      <c r="C301">
        <v>33.042667000000002</v>
      </c>
      <c r="D301" s="2"/>
      <c r="E301" s="2"/>
      <c r="F301" s="2"/>
      <c r="G301" s="2"/>
      <c r="H301" s="2"/>
      <c r="I301">
        <v>2452.8093260000001</v>
      </c>
      <c r="J301">
        <v>177.73980700000001</v>
      </c>
      <c r="K301">
        <v>32.889277999999997</v>
      </c>
      <c r="L301" s="2"/>
      <c r="M301" s="2"/>
      <c r="N301" s="2"/>
      <c r="O301" s="2"/>
      <c r="P301" s="2"/>
      <c r="Q301" s="2"/>
      <c r="R301" s="2"/>
    </row>
    <row r="302" spans="1:18" x14ac:dyDescent="0.25">
      <c r="A302">
        <v>2487.7248540000001</v>
      </c>
      <c r="B302">
        <v>173.950897</v>
      </c>
      <c r="C302">
        <v>33.061419999999998</v>
      </c>
      <c r="D302" s="2"/>
      <c r="E302" s="2"/>
      <c r="F302" s="2"/>
      <c r="G302" s="2"/>
      <c r="H302" s="2"/>
      <c r="I302">
        <v>2563.755615</v>
      </c>
      <c r="J302">
        <v>177.51412999999999</v>
      </c>
      <c r="K302">
        <v>32.885154999999997</v>
      </c>
      <c r="L302" s="2"/>
      <c r="M302" s="2"/>
      <c r="N302" s="2"/>
      <c r="O302" s="2"/>
      <c r="P302" s="2"/>
      <c r="Q302" s="2"/>
      <c r="R302" s="2"/>
    </row>
    <row r="303" spans="1:18" x14ac:dyDescent="0.25">
      <c r="A303">
        <v>2424.453125</v>
      </c>
      <c r="B303">
        <v>173.332672</v>
      </c>
      <c r="C303">
        <v>32.892375999999999</v>
      </c>
      <c r="D303" s="2"/>
      <c r="E303" s="2"/>
      <c r="F303" s="2"/>
      <c r="G303" s="2"/>
      <c r="H303" s="2"/>
      <c r="I303">
        <v>2513.0642090000001</v>
      </c>
      <c r="J303">
        <v>174.37033099999999</v>
      </c>
      <c r="K303">
        <v>33.199596</v>
      </c>
      <c r="L303" s="2"/>
      <c r="M303" s="2"/>
      <c r="N303" s="2"/>
      <c r="O303" s="2"/>
      <c r="P303" s="2"/>
      <c r="Q303" s="2"/>
      <c r="R303" s="2"/>
    </row>
    <row r="304" spans="1:18" x14ac:dyDescent="0.25">
      <c r="A304">
        <v>2546.632568</v>
      </c>
      <c r="B304">
        <v>177.27404799999999</v>
      </c>
      <c r="C304">
        <v>32.821334999999998</v>
      </c>
      <c r="D304" s="2"/>
      <c r="E304" s="2"/>
      <c r="F304" s="2"/>
      <c r="G304" s="2"/>
      <c r="H304" s="2"/>
      <c r="I304">
        <v>2410.5195309999999</v>
      </c>
      <c r="J304">
        <v>176.57254</v>
      </c>
      <c r="K304">
        <v>32.964759999999998</v>
      </c>
      <c r="L304" s="2"/>
      <c r="M304" s="2"/>
      <c r="N304" s="2"/>
      <c r="O304" s="2"/>
      <c r="P304" s="2"/>
      <c r="Q304" s="2"/>
      <c r="R304" s="2"/>
    </row>
    <row r="305" spans="1:18" x14ac:dyDescent="0.25">
      <c r="A305">
        <v>2417.4663089999999</v>
      </c>
      <c r="B305">
        <v>171.09831199999999</v>
      </c>
      <c r="C305">
        <v>33.104213999999999</v>
      </c>
      <c r="D305" s="2"/>
      <c r="E305" s="2"/>
      <c r="F305" s="2"/>
      <c r="G305" s="2"/>
      <c r="H305" s="2"/>
      <c r="I305">
        <v>2432.8908689999998</v>
      </c>
      <c r="J305">
        <v>176.66177400000001</v>
      </c>
      <c r="K305">
        <v>33.087502000000001</v>
      </c>
      <c r="L305" s="2"/>
      <c r="M305" s="2"/>
      <c r="N305" s="2"/>
      <c r="O305" s="2"/>
      <c r="P305" s="2"/>
      <c r="Q305" s="2"/>
      <c r="R305" s="2"/>
    </row>
    <row r="306" spans="1:18" x14ac:dyDescent="0.25">
      <c r="A306">
        <v>2611.64624</v>
      </c>
      <c r="B306">
        <v>180.29161099999999</v>
      </c>
      <c r="C306">
        <v>32.840865999999998</v>
      </c>
      <c r="D306" s="2"/>
      <c r="E306" s="2"/>
      <c r="F306" s="2"/>
      <c r="G306" s="2"/>
      <c r="H306" s="2"/>
      <c r="I306">
        <v>2153.1335450000001</v>
      </c>
      <c r="J306">
        <v>176.40914900000001</v>
      </c>
      <c r="K306">
        <v>32.861449999999998</v>
      </c>
      <c r="L306" s="2"/>
      <c r="M306" s="2"/>
      <c r="N306" s="2"/>
      <c r="O306" s="2"/>
      <c r="P306" s="2"/>
      <c r="Q306" s="2"/>
      <c r="R306" s="2"/>
    </row>
    <row r="307" spans="1:18" x14ac:dyDescent="0.25">
      <c r="A307">
        <v>2537.3889159999999</v>
      </c>
      <c r="B307">
        <v>169.65876800000001</v>
      </c>
      <c r="C307">
        <v>32.987572</v>
      </c>
      <c r="D307" s="2"/>
      <c r="E307" s="2"/>
      <c r="F307" s="2"/>
      <c r="G307" s="2"/>
      <c r="H307" s="2"/>
      <c r="I307">
        <v>2753.9750979999999</v>
      </c>
      <c r="J307">
        <v>177.04956100000001</v>
      </c>
      <c r="K307">
        <v>33.180683000000002</v>
      </c>
      <c r="L307" s="2"/>
      <c r="M307" s="2"/>
      <c r="N307" s="2"/>
      <c r="O307" s="2"/>
      <c r="P307" s="2"/>
      <c r="Q307" s="2"/>
      <c r="R307" s="2"/>
    </row>
    <row r="308" spans="1:18" x14ac:dyDescent="0.25">
      <c r="A308">
        <v>2448.513672</v>
      </c>
      <c r="B308">
        <v>179.48921200000001</v>
      </c>
      <c r="C308">
        <v>33.175434000000003</v>
      </c>
      <c r="D308" s="2"/>
      <c r="E308" s="2"/>
      <c r="F308" s="2"/>
      <c r="G308" s="2"/>
      <c r="H308" s="2"/>
      <c r="I308">
        <v>2061.0830080000001</v>
      </c>
      <c r="J308">
        <v>171.40595999999999</v>
      </c>
      <c r="K308">
        <v>33.113624999999999</v>
      </c>
      <c r="L308" s="2"/>
      <c r="M308" s="2"/>
      <c r="N308" s="2"/>
      <c r="O308" s="2"/>
      <c r="P308" s="2"/>
      <c r="Q308" s="2"/>
      <c r="R308" s="2"/>
    </row>
    <row r="309" spans="1:18" x14ac:dyDescent="0.25">
      <c r="A309">
        <v>2542.0024410000001</v>
      </c>
      <c r="B309">
        <v>172.50572199999999</v>
      </c>
      <c r="C309">
        <v>33.067677000000003</v>
      </c>
      <c r="D309" s="2"/>
      <c r="E309" s="2"/>
      <c r="F309" s="2"/>
      <c r="G309" s="2"/>
      <c r="H309" s="2"/>
      <c r="I309">
        <v>2974.6835940000001</v>
      </c>
      <c r="J309">
        <v>180.43121300000001</v>
      </c>
      <c r="K309">
        <v>33.088546999999998</v>
      </c>
      <c r="L309" s="2"/>
      <c r="M309" s="2"/>
      <c r="N309" s="2"/>
      <c r="O309" s="2"/>
      <c r="P309" s="2"/>
      <c r="Q309" s="2"/>
      <c r="R309" s="2"/>
    </row>
    <row r="310" spans="1:18" x14ac:dyDescent="0.25">
      <c r="A310">
        <v>2496.6096189999998</v>
      </c>
      <c r="B310">
        <v>175.93557699999999</v>
      </c>
      <c r="C310">
        <v>33.048915999999998</v>
      </c>
      <c r="D310" s="2"/>
      <c r="E310" s="2"/>
      <c r="F310" s="2"/>
      <c r="G310" s="2"/>
      <c r="H310" s="2"/>
      <c r="I310">
        <v>2457.1201169999999</v>
      </c>
      <c r="J310">
        <v>175.994629</v>
      </c>
      <c r="K310">
        <v>32.816200000000002</v>
      </c>
      <c r="L310" s="2"/>
      <c r="M310" s="2"/>
      <c r="N310" s="2"/>
      <c r="O310" s="2"/>
      <c r="P310" s="2"/>
      <c r="Q310" s="2"/>
      <c r="R310" s="2"/>
    </row>
    <row r="311" spans="1:18" x14ac:dyDescent="0.25">
      <c r="A311">
        <v>2585.8840329999998</v>
      </c>
      <c r="B311">
        <v>175.685013</v>
      </c>
      <c r="C311">
        <v>32.828529000000003</v>
      </c>
      <c r="D311" s="2"/>
      <c r="E311" s="2"/>
      <c r="F311" s="2"/>
      <c r="G311" s="2"/>
      <c r="H311" s="2"/>
      <c r="I311">
        <v>2680.0664059999999</v>
      </c>
      <c r="J311">
        <v>176.40914900000001</v>
      </c>
      <c r="K311">
        <v>33.233265000000003</v>
      </c>
      <c r="L311" s="2"/>
      <c r="M311" s="2"/>
      <c r="N311" s="2"/>
      <c r="O311" s="2"/>
      <c r="P311" s="2"/>
      <c r="Q311" s="2"/>
      <c r="R311" s="2"/>
    </row>
    <row r="312" spans="1:18" x14ac:dyDescent="0.25">
      <c r="A312">
        <v>2520.6154790000001</v>
      </c>
      <c r="B312">
        <v>173.893204</v>
      </c>
      <c r="C312">
        <v>32.990687999999999</v>
      </c>
      <c r="D312" s="2"/>
      <c r="E312" s="2"/>
      <c r="F312" s="2"/>
      <c r="G312" s="2"/>
      <c r="H312" s="2"/>
      <c r="I312">
        <v>2568.4653320000002</v>
      </c>
      <c r="J312">
        <v>176.513092</v>
      </c>
      <c r="K312">
        <v>32.872784000000003</v>
      </c>
      <c r="L312" s="2"/>
      <c r="M312" s="2"/>
      <c r="N312" s="2"/>
      <c r="O312" s="2"/>
      <c r="P312" s="2"/>
      <c r="Q312" s="2"/>
      <c r="R312" s="2"/>
    </row>
    <row r="313" spans="1:18" x14ac:dyDescent="0.25">
      <c r="A313">
        <v>2467.2375489999999</v>
      </c>
      <c r="B313">
        <v>179.25907900000001</v>
      </c>
      <c r="C313">
        <v>33.146071999999997</v>
      </c>
      <c r="D313" s="2"/>
      <c r="E313" s="2"/>
      <c r="F313" s="2"/>
      <c r="G313" s="2"/>
      <c r="H313" s="2"/>
      <c r="I313">
        <v>2438.548828</v>
      </c>
      <c r="J313">
        <v>179.44314600000001</v>
      </c>
      <c r="K313">
        <v>33.135596999999997</v>
      </c>
      <c r="L313" s="2"/>
      <c r="M313" s="2"/>
      <c r="N313" s="2"/>
      <c r="O313" s="2"/>
      <c r="P313" s="2"/>
      <c r="Q313" s="2"/>
      <c r="R313" s="2"/>
    </row>
    <row r="314" spans="1:18" x14ac:dyDescent="0.25">
      <c r="A314">
        <v>2460.0024410000001</v>
      </c>
      <c r="B314">
        <v>177.49911499999999</v>
      </c>
      <c r="C314">
        <v>33.017696000000001</v>
      </c>
      <c r="D314" s="2"/>
      <c r="E314" s="2"/>
      <c r="F314" s="2"/>
      <c r="G314" s="2"/>
      <c r="H314" s="2"/>
      <c r="I314">
        <v>2483.3061520000001</v>
      </c>
      <c r="J314">
        <v>175.09826699999999</v>
      </c>
      <c r="K314">
        <v>32.843952000000002</v>
      </c>
      <c r="L314" s="2"/>
      <c r="M314" s="2"/>
      <c r="N314" s="2"/>
      <c r="O314" s="2"/>
      <c r="P314" s="2"/>
      <c r="Q314" s="2"/>
      <c r="R314" s="2"/>
    </row>
    <row r="315" spans="1:18" x14ac:dyDescent="0.25">
      <c r="A315">
        <v>2452.8093260000001</v>
      </c>
      <c r="B315">
        <v>171.616364</v>
      </c>
      <c r="C315">
        <v>32.997954999999997</v>
      </c>
      <c r="D315" s="2"/>
      <c r="E315" s="2"/>
      <c r="F315" s="2"/>
      <c r="G315" s="2"/>
      <c r="H315" s="2"/>
      <c r="I315">
        <v>2555.9438479999999</v>
      </c>
      <c r="J315">
        <v>175.44984400000001</v>
      </c>
      <c r="K315">
        <v>32.850124000000001</v>
      </c>
      <c r="L315" s="2"/>
      <c r="M315" s="2"/>
      <c r="N315" s="2"/>
      <c r="O315" s="2"/>
      <c r="P315" s="2"/>
      <c r="Q315" s="2"/>
      <c r="R315" s="2"/>
    </row>
    <row r="316" spans="1:18" x14ac:dyDescent="0.25">
      <c r="A316">
        <v>2551.2797850000002</v>
      </c>
      <c r="B316">
        <v>178.770096</v>
      </c>
      <c r="C316">
        <v>32.864539999999998</v>
      </c>
      <c r="D316" s="2"/>
      <c r="E316" s="2"/>
      <c r="F316" s="2"/>
      <c r="G316" s="2"/>
      <c r="H316" s="2"/>
      <c r="I316">
        <v>2511.5593260000001</v>
      </c>
      <c r="J316">
        <v>176.542801</v>
      </c>
      <c r="K316">
        <v>32.911991</v>
      </c>
      <c r="L316" s="2"/>
      <c r="M316" s="2"/>
      <c r="N316" s="2"/>
      <c r="O316" s="2"/>
      <c r="P316" s="2"/>
      <c r="Q316" s="2"/>
      <c r="R316" s="2"/>
    </row>
    <row r="317" spans="1:18" x14ac:dyDescent="0.25">
      <c r="A317">
        <v>2498.0964359999998</v>
      </c>
      <c r="B317">
        <v>171.15415999999999</v>
      </c>
      <c r="C317">
        <v>33.160747999999998</v>
      </c>
      <c r="D317" s="2"/>
      <c r="E317" s="2"/>
      <c r="F317" s="2"/>
      <c r="G317" s="2"/>
      <c r="H317" s="2"/>
      <c r="I317">
        <v>2498.0964359999998</v>
      </c>
      <c r="J317">
        <v>173.51911899999999</v>
      </c>
      <c r="K317">
        <v>33.064548000000002</v>
      </c>
      <c r="L317" s="2"/>
      <c r="M317" s="2"/>
      <c r="N317" s="2"/>
      <c r="O317" s="2"/>
      <c r="P317" s="2"/>
      <c r="Q317" s="2"/>
      <c r="R317" s="2"/>
    </row>
    <row r="318" spans="1:18" x14ac:dyDescent="0.25">
      <c r="A318">
        <v>2496.6096189999998</v>
      </c>
      <c r="B318">
        <v>178.861572</v>
      </c>
      <c r="C318">
        <v>32.784393000000001</v>
      </c>
      <c r="D318" s="2"/>
      <c r="E318" s="2"/>
      <c r="F318" s="2"/>
      <c r="G318" s="2"/>
      <c r="H318" s="2"/>
      <c r="I318">
        <v>2513.0642090000001</v>
      </c>
      <c r="J318">
        <v>175.699738</v>
      </c>
      <c r="K318">
        <v>32.717899000000003</v>
      </c>
      <c r="L318" s="2"/>
      <c r="M318" s="2"/>
      <c r="N318" s="2"/>
      <c r="O318" s="2"/>
      <c r="P318" s="2"/>
      <c r="Q318" s="2"/>
      <c r="R318" s="2"/>
    </row>
    <row r="319" spans="1:18" x14ac:dyDescent="0.25">
      <c r="A319">
        <v>2486.2502439999998</v>
      </c>
      <c r="B319">
        <v>178.98370399999999</v>
      </c>
      <c r="C319">
        <v>33.173335999999999</v>
      </c>
      <c r="D319" s="2"/>
      <c r="E319" s="2"/>
      <c r="F319" s="2"/>
      <c r="G319" s="2"/>
      <c r="H319" s="2"/>
      <c r="I319">
        <v>2395.3764649999998</v>
      </c>
      <c r="J319">
        <v>177.996262</v>
      </c>
      <c r="K319">
        <v>33.104213999999999</v>
      </c>
      <c r="L319" s="2"/>
      <c r="M319" s="2"/>
      <c r="N319" s="2"/>
      <c r="O319" s="2"/>
      <c r="P319" s="2"/>
      <c r="Q319" s="2"/>
      <c r="R319" s="2"/>
    </row>
    <row r="320" spans="1:18" x14ac:dyDescent="0.25">
      <c r="A320">
        <v>2451.375732</v>
      </c>
      <c r="B320">
        <v>173.57655299999999</v>
      </c>
      <c r="C320">
        <v>33.129317999999998</v>
      </c>
      <c r="D320" s="2"/>
      <c r="E320" s="2"/>
      <c r="F320" s="2"/>
      <c r="G320" s="2"/>
      <c r="H320" s="2"/>
      <c r="I320">
        <v>2534.3227539999998</v>
      </c>
      <c r="J320">
        <v>175.02520799999999</v>
      </c>
      <c r="K320">
        <v>33.189087000000001</v>
      </c>
      <c r="L320" s="2"/>
      <c r="M320" s="2"/>
      <c r="N320" s="2"/>
      <c r="O320" s="2"/>
      <c r="P320" s="2"/>
      <c r="Q320" s="2"/>
      <c r="R320" s="2"/>
    </row>
    <row r="321" spans="1:18" x14ac:dyDescent="0.25">
      <c r="A321">
        <v>1885.0804439999999</v>
      </c>
      <c r="B321">
        <v>175.77336099999999</v>
      </c>
      <c r="C321">
        <v>32.937835999999997</v>
      </c>
      <c r="D321" s="2"/>
      <c r="E321" s="2"/>
      <c r="F321" s="2"/>
      <c r="G321" s="2"/>
      <c r="H321" s="2"/>
      <c r="I321">
        <v>2493.6408689999998</v>
      </c>
      <c r="J321">
        <v>175.39115899999999</v>
      </c>
      <c r="K321">
        <v>32.874844000000003</v>
      </c>
      <c r="L321" s="2"/>
      <c r="M321" s="2"/>
      <c r="N321" s="2"/>
      <c r="O321" s="2"/>
      <c r="P321" s="2"/>
      <c r="Q321" s="2"/>
      <c r="R321" s="2"/>
    </row>
    <row r="322" spans="1:18" x14ac:dyDescent="0.25">
      <c r="A322">
        <v>2052.0078130000002</v>
      </c>
      <c r="B322">
        <v>177.52915999999999</v>
      </c>
      <c r="C322">
        <v>32.991726</v>
      </c>
      <c r="D322" s="2"/>
      <c r="E322" s="2"/>
      <c r="F322" s="2"/>
      <c r="G322" s="2"/>
      <c r="H322" s="2"/>
      <c r="I322">
        <v>2511.5593260000001</v>
      </c>
      <c r="J322">
        <v>179.014252</v>
      </c>
      <c r="K322">
        <v>33.225895000000001</v>
      </c>
      <c r="L322" s="2"/>
      <c r="M322" s="2"/>
      <c r="N322" s="2"/>
      <c r="O322" s="2"/>
      <c r="P322" s="2"/>
      <c r="Q322" s="2"/>
      <c r="R322" s="2"/>
    </row>
    <row r="323" spans="1:18" x14ac:dyDescent="0.25">
      <c r="A323">
        <v>1377.439697</v>
      </c>
      <c r="B323">
        <v>174.341339</v>
      </c>
      <c r="C323">
        <v>33.006264000000002</v>
      </c>
      <c r="D323" s="2"/>
      <c r="E323" s="2"/>
      <c r="F323" s="2"/>
      <c r="G323" s="2"/>
      <c r="H323" s="2"/>
      <c r="I323">
        <v>2486.2502439999998</v>
      </c>
      <c r="J323">
        <v>173.332672</v>
      </c>
      <c r="K323">
        <v>32.848067999999998</v>
      </c>
      <c r="L323" s="2"/>
      <c r="M323" s="2"/>
      <c r="N323" s="2"/>
      <c r="O323" s="2"/>
      <c r="P323" s="2"/>
      <c r="Q323" s="2"/>
      <c r="R323" s="2"/>
    </row>
    <row r="324" spans="1:18" x14ac:dyDescent="0.25">
      <c r="A324">
        <v>2690.3811040000001</v>
      </c>
      <c r="B324">
        <v>175.90605199999999</v>
      </c>
      <c r="C324">
        <v>32.773121000000003</v>
      </c>
      <c r="D324" s="2"/>
      <c r="E324" s="2"/>
      <c r="F324" s="2"/>
      <c r="G324" s="2"/>
      <c r="H324" s="2"/>
      <c r="I324">
        <v>2414.6828609999998</v>
      </c>
      <c r="J324">
        <v>178.162598</v>
      </c>
      <c r="K324">
        <v>32.962685</v>
      </c>
      <c r="L324" s="2"/>
      <c r="M324" s="2"/>
      <c r="N324" s="2"/>
      <c r="O324" s="2"/>
      <c r="P324" s="2"/>
      <c r="Q324" s="2"/>
      <c r="R324" s="2"/>
    </row>
    <row r="325" spans="1:18" x14ac:dyDescent="0.25">
      <c r="A325">
        <v>2565.3234859999998</v>
      </c>
      <c r="B325">
        <v>176.721329</v>
      </c>
      <c r="C325">
        <v>33.182785000000003</v>
      </c>
      <c r="D325" s="2"/>
      <c r="E325" s="2"/>
      <c r="F325" s="2"/>
      <c r="G325" s="2"/>
      <c r="H325" s="2"/>
      <c r="I325">
        <v>2373.6865229999999</v>
      </c>
      <c r="J325">
        <v>178.72439600000001</v>
      </c>
      <c r="K325">
        <v>32.846007999999998</v>
      </c>
      <c r="L325" s="2"/>
      <c r="M325" s="2"/>
      <c r="N325" s="2"/>
      <c r="O325" s="2"/>
      <c r="P325" s="2"/>
      <c r="Q325" s="2"/>
      <c r="R325" s="2"/>
    </row>
    <row r="326" spans="1:18" x14ac:dyDescent="0.25">
      <c r="A326">
        <v>2449.9438479999999</v>
      </c>
      <c r="B326">
        <v>173.792328</v>
      </c>
      <c r="C326">
        <v>32.725048000000001</v>
      </c>
      <c r="D326" s="2"/>
      <c r="E326" s="2"/>
      <c r="F326" s="2"/>
      <c r="G326" s="2"/>
      <c r="H326" s="2"/>
      <c r="I326">
        <v>1608.8623050000001</v>
      </c>
      <c r="J326">
        <v>173.792328</v>
      </c>
      <c r="K326">
        <v>33.308216000000002</v>
      </c>
      <c r="L326" s="2"/>
      <c r="M326" s="2"/>
      <c r="N326" s="2"/>
      <c r="O326" s="2"/>
      <c r="P326" s="2"/>
      <c r="Q326" s="2"/>
      <c r="R326" s="2"/>
    </row>
    <row r="327" spans="1:18" x14ac:dyDescent="0.25">
      <c r="A327">
        <v>2020.377686</v>
      </c>
      <c r="B327">
        <v>175.43516500000001</v>
      </c>
      <c r="C327">
        <v>33.167042000000002</v>
      </c>
      <c r="D327" s="2"/>
      <c r="E327" s="2"/>
      <c r="F327" s="2"/>
      <c r="G327" s="2"/>
      <c r="H327" s="2"/>
      <c r="I327">
        <v>2624.7209469999998</v>
      </c>
      <c r="J327">
        <v>175.699738</v>
      </c>
      <c r="K327">
        <v>33.054122999999997</v>
      </c>
      <c r="L327" s="2"/>
      <c r="M327" s="2"/>
      <c r="N327" s="2"/>
      <c r="O327" s="2"/>
      <c r="P327" s="2"/>
      <c r="Q327" s="2"/>
      <c r="R327" s="2"/>
    </row>
    <row r="328" spans="1:18" x14ac:dyDescent="0.25">
      <c r="A328">
        <v>2699.0373540000001</v>
      </c>
      <c r="B328">
        <v>172.278976</v>
      </c>
      <c r="C328">
        <v>33.111530000000002</v>
      </c>
      <c r="D328" s="2"/>
      <c r="E328" s="2"/>
      <c r="F328" s="2"/>
      <c r="G328" s="2"/>
      <c r="H328" s="2"/>
      <c r="I328">
        <v>1934.6420900000001</v>
      </c>
      <c r="J328">
        <v>177.694626</v>
      </c>
      <c r="K328">
        <v>32.843952000000002</v>
      </c>
      <c r="L328" s="2"/>
      <c r="M328" s="2"/>
      <c r="N328" s="2"/>
      <c r="O328" s="2"/>
      <c r="P328" s="2"/>
      <c r="Q328" s="2"/>
      <c r="R328" s="2"/>
    </row>
    <row r="329" spans="1:18" x14ac:dyDescent="0.25">
      <c r="A329">
        <v>2783.2143550000001</v>
      </c>
      <c r="B329">
        <v>179.982147</v>
      </c>
      <c r="C329">
        <v>32.926459999999999</v>
      </c>
      <c r="D329" s="2"/>
      <c r="E329" s="2"/>
      <c r="F329" s="2"/>
      <c r="G329" s="2"/>
      <c r="H329" s="2"/>
      <c r="I329">
        <v>1940.908813</v>
      </c>
      <c r="J329">
        <v>175.37647999999999</v>
      </c>
      <c r="K329">
        <v>33.133502999999997</v>
      </c>
      <c r="L329" s="2"/>
      <c r="M329" s="2"/>
      <c r="N329" s="2"/>
      <c r="O329" s="2"/>
      <c r="P329" s="2"/>
      <c r="Q329" s="2"/>
      <c r="R329" s="2"/>
    </row>
    <row r="330" spans="1:18" x14ac:dyDescent="0.25">
      <c r="A330">
        <v>2448.513672</v>
      </c>
      <c r="B330">
        <v>178.26861600000001</v>
      </c>
      <c r="C330">
        <v>32.995876000000003</v>
      </c>
      <c r="D330" s="2"/>
      <c r="E330" s="2"/>
      <c r="F330" s="2"/>
      <c r="G330" s="2"/>
      <c r="H330" s="2"/>
      <c r="I330">
        <v>2880.7033689999998</v>
      </c>
      <c r="J330">
        <v>177.55921900000001</v>
      </c>
      <c r="K330">
        <v>32.672027999999997</v>
      </c>
      <c r="L330" s="2"/>
      <c r="M330" s="2"/>
      <c r="N330" s="2"/>
      <c r="O330" s="2"/>
      <c r="P330" s="2"/>
      <c r="Q330" s="2"/>
      <c r="R330" s="2"/>
    </row>
    <row r="331" spans="1:18" x14ac:dyDescent="0.25">
      <c r="A331">
        <v>2392.6435550000001</v>
      </c>
      <c r="B331">
        <v>176.068512</v>
      </c>
      <c r="C331">
        <v>32.831612</v>
      </c>
      <c r="D331" s="2"/>
      <c r="E331" s="2"/>
      <c r="F331" s="2"/>
      <c r="G331" s="2"/>
      <c r="H331" s="2"/>
      <c r="I331">
        <v>2629.6577149999998</v>
      </c>
      <c r="J331">
        <v>176.55766299999999</v>
      </c>
      <c r="K331">
        <v>33.359081000000003</v>
      </c>
      <c r="L331" s="2"/>
      <c r="M331" s="2"/>
      <c r="N331" s="2"/>
      <c r="O331" s="2"/>
      <c r="P331" s="2"/>
      <c r="Q331" s="2"/>
      <c r="R331" s="2"/>
    </row>
    <row r="332" spans="1:18" x14ac:dyDescent="0.25">
      <c r="A332">
        <v>2639.5871579999998</v>
      </c>
      <c r="B332">
        <v>174.254425</v>
      </c>
      <c r="C332">
        <v>33.070805</v>
      </c>
      <c r="D332" s="2"/>
      <c r="E332" s="2"/>
      <c r="F332" s="2"/>
      <c r="G332" s="2"/>
      <c r="H332" s="2"/>
      <c r="I332">
        <v>2716.5180660000001</v>
      </c>
      <c r="J332">
        <v>173.38999899999999</v>
      </c>
      <c r="K332">
        <v>32.972014999999999</v>
      </c>
      <c r="L332" s="2"/>
      <c r="M332" s="2"/>
      <c r="N332" s="2"/>
      <c r="O332" s="2"/>
      <c r="P332" s="2"/>
      <c r="Q332" s="2"/>
      <c r="R332" s="2"/>
    </row>
    <row r="333" spans="1:18" x14ac:dyDescent="0.25">
      <c r="A333">
        <v>2537.3889159999999</v>
      </c>
      <c r="B333">
        <v>174.850098</v>
      </c>
      <c r="C333">
        <v>33.116759999999999</v>
      </c>
      <c r="D333" s="2"/>
      <c r="E333" s="2"/>
      <c r="F333" s="2"/>
      <c r="G333" s="2"/>
      <c r="H333" s="2"/>
      <c r="I333">
        <v>2460.0024410000001</v>
      </c>
      <c r="J333">
        <v>179.090698</v>
      </c>
      <c r="K333">
        <v>33.067677000000003</v>
      </c>
      <c r="L333" s="2"/>
      <c r="M333" s="2"/>
      <c r="N333" s="2"/>
      <c r="O333" s="2"/>
      <c r="P333" s="2"/>
      <c r="Q333" s="2"/>
      <c r="R333" s="2"/>
    </row>
    <row r="334" spans="1:18" x14ac:dyDescent="0.25">
      <c r="A334">
        <v>2218.0349120000001</v>
      </c>
      <c r="B334">
        <v>171.19607500000001</v>
      </c>
      <c r="C334">
        <v>32.832638000000003</v>
      </c>
      <c r="D334" s="2"/>
      <c r="E334" s="2"/>
      <c r="F334" s="2"/>
      <c r="G334" s="2"/>
      <c r="H334" s="2"/>
      <c r="I334">
        <v>2501.0756839999999</v>
      </c>
      <c r="J334">
        <v>177.48408499999999</v>
      </c>
      <c r="K334">
        <v>33.00938</v>
      </c>
      <c r="L334" s="2"/>
      <c r="M334" s="2"/>
      <c r="N334" s="2"/>
      <c r="O334" s="2"/>
      <c r="P334" s="2"/>
      <c r="Q334" s="2"/>
      <c r="R334" s="2"/>
    </row>
    <row r="335" spans="1:18" x14ac:dyDescent="0.25">
      <c r="A335">
        <v>2659.6728520000001</v>
      </c>
      <c r="B335">
        <v>178.937881</v>
      </c>
      <c r="C335">
        <v>33.172286999999997</v>
      </c>
      <c r="D335" s="2"/>
      <c r="E335" s="2"/>
      <c r="F335" s="2"/>
      <c r="G335" s="2"/>
      <c r="H335" s="2"/>
      <c r="I335">
        <v>2291.969482</v>
      </c>
      <c r="J335">
        <v>173.84996000000001</v>
      </c>
      <c r="K335">
        <v>32.969940000000001</v>
      </c>
      <c r="L335" s="2"/>
      <c r="M335" s="2"/>
      <c r="N335" s="2"/>
      <c r="O335" s="2"/>
      <c r="P335" s="2"/>
      <c r="Q335" s="2"/>
      <c r="R335" s="2"/>
    </row>
    <row r="336" spans="1:18" x14ac:dyDescent="0.25">
      <c r="A336">
        <v>2516.0791020000001</v>
      </c>
      <c r="B336">
        <v>178.73962399999999</v>
      </c>
      <c r="C336">
        <v>32.946114000000001</v>
      </c>
      <c r="D336" s="2"/>
      <c r="E336" s="2"/>
      <c r="F336" s="2"/>
      <c r="G336" s="2"/>
      <c r="H336" s="2"/>
      <c r="I336">
        <v>2395.3764649999998</v>
      </c>
      <c r="J336">
        <v>178.617828</v>
      </c>
      <c r="K336">
        <v>33.024974999999998</v>
      </c>
      <c r="L336" s="2"/>
      <c r="M336" s="2"/>
      <c r="N336" s="2"/>
      <c r="O336" s="2"/>
      <c r="P336" s="2"/>
      <c r="Q336" s="2"/>
      <c r="R336" s="2"/>
    </row>
    <row r="337" spans="1:18" x14ac:dyDescent="0.25">
      <c r="A337">
        <v>2540.4626459999999</v>
      </c>
      <c r="B337">
        <v>171.33595299999999</v>
      </c>
      <c r="C337">
        <v>33.06559</v>
      </c>
      <c r="D337" s="2"/>
      <c r="E337" s="2"/>
      <c r="F337" s="2"/>
      <c r="G337" s="2"/>
      <c r="H337" s="2"/>
      <c r="I337">
        <v>2490.679443</v>
      </c>
      <c r="J337">
        <v>176.825638</v>
      </c>
      <c r="K337">
        <v>32.824416999999997</v>
      </c>
      <c r="L337" s="2"/>
      <c r="M337" s="2"/>
      <c r="N337" s="2"/>
      <c r="O337" s="2"/>
      <c r="P337" s="2"/>
      <c r="Q337" s="2"/>
      <c r="R337" s="2"/>
    </row>
    <row r="338" spans="1:18" x14ac:dyDescent="0.25">
      <c r="A338">
        <v>2523.648682</v>
      </c>
      <c r="B338">
        <v>179.02954099999999</v>
      </c>
      <c r="C338">
        <v>32.952328000000001</v>
      </c>
      <c r="D338" s="2"/>
      <c r="E338" s="2"/>
      <c r="F338" s="2"/>
      <c r="G338" s="2"/>
      <c r="H338" s="2"/>
      <c r="I338">
        <v>1850.1561280000001</v>
      </c>
      <c r="J338">
        <v>176.97485399999999</v>
      </c>
      <c r="K338">
        <v>33.307158999999999</v>
      </c>
      <c r="L338" s="2"/>
      <c r="M338" s="2"/>
      <c r="N338" s="2"/>
      <c r="O338" s="2"/>
      <c r="P338" s="2"/>
      <c r="Q338" s="2"/>
      <c r="R338" s="2"/>
    </row>
    <row r="339" spans="1:18" x14ac:dyDescent="0.25">
      <c r="A339">
        <v>2540.4626459999999</v>
      </c>
      <c r="B339">
        <v>176.27569600000001</v>
      </c>
      <c r="C339">
        <v>32.883091</v>
      </c>
      <c r="D339" s="2"/>
      <c r="E339" s="2"/>
      <c r="F339" s="2"/>
      <c r="G339" s="2"/>
      <c r="H339" s="2"/>
      <c r="I339">
        <v>2943.3713379999999</v>
      </c>
      <c r="J339">
        <v>179.27439899999999</v>
      </c>
      <c r="K339">
        <v>32.771071999999997</v>
      </c>
      <c r="L339" s="2"/>
      <c r="M339" s="2"/>
      <c r="N339" s="2"/>
      <c r="O339" s="2"/>
      <c r="P339" s="2"/>
      <c r="Q339" s="2"/>
      <c r="R339" s="2"/>
    </row>
    <row r="340" spans="1:18" x14ac:dyDescent="0.25">
      <c r="A340">
        <v>2288.2182619999999</v>
      </c>
      <c r="B340">
        <v>178.45065299999999</v>
      </c>
      <c r="C340">
        <v>33.096901000000003</v>
      </c>
      <c r="D340" s="2"/>
      <c r="E340" s="2"/>
      <c r="F340" s="2"/>
      <c r="G340" s="2"/>
      <c r="H340" s="2"/>
      <c r="I340">
        <v>2666.4360350000002</v>
      </c>
      <c r="J340">
        <v>175.74389600000001</v>
      </c>
      <c r="K340">
        <v>33.156554999999997</v>
      </c>
      <c r="L340" s="2"/>
      <c r="M340" s="2"/>
      <c r="N340" s="2"/>
      <c r="O340" s="2"/>
      <c r="P340" s="2"/>
      <c r="Q340" s="2"/>
      <c r="R340" s="2"/>
    </row>
    <row r="341" spans="1:18" x14ac:dyDescent="0.25">
      <c r="A341">
        <v>2336.6596679999998</v>
      </c>
      <c r="B341">
        <v>170.638901</v>
      </c>
      <c r="C341">
        <v>33.017696000000001</v>
      </c>
      <c r="D341" s="2"/>
      <c r="E341" s="2"/>
      <c r="F341" s="2"/>
      <c r="G341" s="2"/>
      <c r="H341" s="2"/>
      <c r="I341">
        <v>2501.0756839999999</v>
      </c>
      <c r="J341">
        <v>175.920807</v>
      </c>
      <c r="K341">
        <v>32.907859999999999</v>
      </c>
      <c r="L341" s="2"/>
      <c r="M341" s="2"/>
      <c r="N341" s="2"/>
      <c r="O341" s="2"/>
      <c r="P341" s="2"/>
      <c r="Q341" s="2"/>
      <c r="R341" s="2"/>
    </row>
    <row r="342" spans="1:18" x14ac:dyDescent="0.25">
      <c r="A342">
        <v>2396.7451169999999</v>
      </c>
      <c r="B342">
        <v>178.19288599999999</v>
      </c>
      <c r="C342">
        <v>32.947150999999998</v>
      </c>
      <c r="D342" s="2"/>
      <c r="E342" s="2"/>
      <c r="F342" s="2"/>
      <c r="G342" s="2"/>
      <c r="H342" s="2"/>
      <c r="I342">
        <v>2548.179932</v>
      </c>
      <c r="J342">
        <v>177.439041</v>
      </c>
      <c r="K342">
        <v>32.887214999999998</v>
      </c>
      <c r="L342" s="2"/>
      <c r="M342" s="2"/>
      <c r="N342" s="2"/>
      <c r="O342" s="2"/>
      <c r="P342" s="2"/>
      <c r="Q342" s="2"/>
      <c r="R342" s="2"/>
    </row>
    <row r="343" spans="1:18" x14ac:dyDescent="0.25">
      <c r="A343">
        <v>2368.3251949999999</v>
      </c>
      <c r="B343">
        <v>173.691574</v>
      </c>
      <c r="C343">
        <v>32.944046</v>
      </c>
      <c r="D343" s="2"/>
      <c r="E343" s="2"/>
      <c r="F343" s="2"/>
      <c r="G343" s="2"/>
      <c r="H343" s="2"/>
      <c r="I343">
        <v>2499.5852049999999</v>
      </c>
      <c r="J343">
        <v>180.446732</v>
      </c>
      <c r="K343">
        <v>32.970978000000002</v>
      </c>
      <c r="L343" s="2"/>
      <c r="M343" s="2"/>
      <c r="N343" s="2"/>
      <c r="O343" s="2"/>
      <c r="P343" s="2"/>
      <c r="Q343" s="2"/>
      <c r="R343" s="2"/>
    </row>
    <row r="344" spans="1:18" x14ac:dyDescent="0.25">
      <c r="A344">
        <v>132.44612100000001</v>
      </c>
      <c r="B344">
        <v>175.90605199999999</v>
      </c>
      <c r="C344">
        <v>32.938868999999997</v>
      </c>
      <c r="D344" s="2"/>
      <c r="E344" s="2"/>
      <c r="F344" s="2"/>
      <c r="G344" s="2"/>
      <c r="H344" s="2"/>
      <c r="I344">
        <v>131.97105400000001</v>
      </c>
      <c r="J344">
        <v>172.26483200000001</v>
      </c>
      <c r="K344">
        <v>33.198543999999998</v>
      </c>
      <c r="L344" s="2"/>
      <c r="M344" s="2"/>
      <c r="N344" s="2"/>
      <c r="O344" s="2"/>
      <c r="P344" s="2"/>
      <c r="Q344" s="2"/>
      <c r="R344" s="2"/>
    </row>
    <row r="345" spans="1:18" x14ac:dyDescent="0.25">
      <c r="A345">
        <v>2649.591797</v>
      </c>
      <c r="B345">
        <v>176.21644599999999</v>
      </c>
      <c r="C345">
        <v>32.989651000000002</v>
      </c>
      <c r="D345" s="2"/>
      <c r="E345" s="2"/>
      <c r="F345" s="2"/>
      <c r="G345" s="2"/>
      <c r="H345" s="2"/>
      <c r="I345">
        <v>1992.543457</v>
      </c>
      <c r="J345">
        <v>180.72663900000001</v>
      </c>
      <c r="K345">
        <v>33.005226</v>
      </c>
      <c r="L345" s="2"/>
      <c r="M345" s="2"/>
      <c r="N345" s="2"/>
      <c r="O345" s="2"/>
      <c r="P345" s="2"/>
      <c r="Q345" s="2"/>
      <c r="R345" s="2"/>
    </row>
    <row r="346" spans="1:18" x14ac:dyDescent="0.25">
      <c r="A346">
        <v>2777.6848140000002</v>
      </c>
      <c r="B346">
        <v>175.37647999999999</v>
      </c>
      <c r="C346">
        <v>32.613087</v>
      </c>
      <c r="D346" s="2"/>
      <c r="E346" s="2"/>
      <c r="F346" s="2"/>
      <c r="G346" s="2"/>
      <c r="H346" s="2"/>
      <c r="I346">
        <v>1807.1107179999999</v>
      </c>
      <c r="J346">
        <v>171.042496</v>
      </c>
      <c r="K346">
        <v>33.060378999999998</v>
      </c>
      <c r="L346" s="2"/>
      <c r="M346" s="2"/>
      <c r="N346" s="2"/>
      <c r="O346" s="2"/>
      <c r="P346" s="2"/>
      <c r="Q346" s="2"/>
      <c r="R346" s="2"/>
    </row>
    <row r="347" spans="1:18" x14ac:dyDescent="0.25">
      <c r="A347">
        <v>2813.0810550000001</v>
      </c>
      <c r="B347">
        <v>171.897705</v>
      </c>
      <c r="C347">
        <v>33.367573</v>
      </c>
      <c r="D347" s="2"/>
      <c r="E347" s="2"/>
      <c r="F347" s="2"/>
      <c r="G347" s="2"/>
      <c r="H347" s="2"/>
      <c r="I347">
        <v>2659.6728520000001</v>
      </c>
      <c r="J347">
        <v>178.693939</v>
      </c>
      <c r="K347">
        <v>32.956470000000003</v>
      </c>
      <c r="L347" s="2"/>
      <c r="M347" s="2"/>
      <c r="N347" s="2"/>
      <c r="O347" s="2"/>
      <c r="P347" s="2"/>
      <c r="Q347" s="2"/>
      <c r="R347" s="2"/>
    </row>
    <row r="348" spans="1:18" x14ac:dyDescent="0.25">
      <c r="A348">
        <v>2720.0415039999998</v>
      </c>
      <c r="B348">
        <v>175.93557699999999</v>
      </c>
      <c r="C348">
        <v>32.943007999999999</v>
      </c>
      <c r="D348" s="2"/>
      <c r="E348" s="2"/>
      <c r="F348" s="2"/>
      <c r="G348" s="2"/>
      <c r="H348" s="2"/>
      <c r="I348">
        <v>2695.568115</v>
      </c>
      <c r="J348">
        <v>181.414536</v>
      </c>
      <c r="K348">
        <v>32.884121</v>
      </c>
      <c r="L348" s="2"/>
      <c r="M348" s="2"/>
      <c r="N348" s="2"/>
      <c r="O348" s="2"/>
      <c r="P348" s="2"/>
      <c r="Q348" s="2"/>
      <c r="R348" s="2"/>
    </row>
    <row r="349" spans="1:18" x14ac:dyDescent="0.25">
      <c r="A349">
        <v>2502.568115</v>
      </c>
      <c r="B349">
        <v>177.76994300000001</v>
      </c>
      <c r="C349">
        <v>32.947150999999998</v>
      </c>
      <c r="D349" s="2"/>
      <c r="E349" s="2"/>
      <c r="F349" s="2"/>
      <c r="G349" s="2"/>
      <c r="H349" s="2"/>
      <c r="I349">
        <v>2566.8935550000001</v>
      </c>
      <c r="J349">
        <v>179.95126300000001</v>
      </c>
      <c r="K349">
        <v>33.180683000000002</v>
      </c>
      <c r="L349" s="2"/>
      <c r="M349" s="2"/>
      <c r="N349" s="2"/>
      <c r="O349" s="2"/>
      <c r="P349" s="2"/>
      <c r="Q349" s="2"/>
      <c r="R349" s="2"/>
    </row>
    <row r="350" spans="1:18" x14ac:dyDescent="0.25">
      <c r="A350">
        <v>2985.2697750000002</v>
      </c>
      <c r="B350">
        <v>173.83554100000001</v>
      </c>
      <c r="C350">
        <v>33.091678999999999</v>
      </c>
      <c r="D350" s="2"/>
      <c r="E350" s="2"/>
      <c r="F350" s="2"/>
      <c r="G350" s="2"/>
      <c r="H350" s="2"/>
      <c r="I350">
        <v>2714.7597660000001</v>
      </c>
      <c r="J350">
        <v>170.07153299999999</v>
      </c>
      <c r="K350">
        <v>32.824416999999997</v>
      </c>
      <c r="L350" s="2"/>
      <c r="M350" s="2"/>
      <c r="N350" s="2"/>
      <c r="O350" s="2"/>
      <c r="P350" s="2"/>
      <c r="Q350" s="2"/>
      <c r="R350" s="2"/>
    </row>
    <row r="351" spans="1:18" x14ac:dyDescent="0.25">
      <c r="A351">
        <v>2983.1464839999999</v>
      </c>
      <c r="B351">
        <v>176.45367400000001</v>
      </c>
      <c r="C351">
        <v>32.968902999999997</v>
      </c>
      <c r="D351" s="2"/>
      <c r="E351" s="2"/>
      <c r="F351" s="2"/>
      <c r="G351" s="2"/>
      <c r="H351" s="2"/>
      <c r="I351">
        <v>2560.6252439999998</v>
      </c>
      <c r="J351">
        <v>178.011368</v>
      </c>
      <c r="K351">
        <v>32.902695000000001</v>
      </c>
      <c r="L351" s="2"/>
      <c r="M351" s="2"/>
      <c r="N351" s="2"/>
      <c r="O351" s="2"/>
      <c r="P351" s="2"/>
      <c r="Q351" s="2"/>
      <c r="R351" s="2"/>
    </row>
    <row r="352" spans="1:18" x14ac:dyDescent="0.25">
      <c r="A352">
        <v>2788.7658689999998</v>
      </c>
      <c r="B352">
        <v>176.79582199999999</v>
      </c>
      <c r="C352">
        <v>33.023936999999997</v>
      </c>
      <c r="D352" s="2"/>
      <c r="E352" s="2"/>
      <c r="F352" s="2"/>
      <c r="G352" s="2"/>
      <c r="H352" s="2"/>
      <c r="I352">
        <v>2471.599365</v>
      </c>
      <c r="J352">
        <v>181.00741600000001</v>
      </c>
      <c r="K352">
        <v>33.179634</v>
      </c>
      <c r="L352" s="2"/>
      <c r="M352" s="2"/>
      <c r="N352" s="2"/>
      <c r="O352" s="2"/>
      <c r="P352" s="2"/>
      <c r="Q352" s="2"/>
      <c r="R352" s="2"/>
    </row>
    <row r="353" spans="1:18" x14ac:dyDescent="0.25">
      <c r="A353">
        <v>2976.794922</v>
      </c>
      <c r="B353">
        <v>173.34700000000001</v>
      </c>
      <c r="C353">
        <v>32.933697000000002</v>
      </c>
      <c r="D353" s="2"/>
      <c r="E353" s="2"/>
      <c r="F353" s="2"/>
      <c r="G353" s="2"/>
      <c r="H353" s="2"/>
      <c r="I353">
        <v>2557.5024410000001</v>
      </c>
      <c r="J353">
        <v>174.12420700000001</v>
      </c>
      <c r="K353">
        <v>33.098990999999998</v>
      </c>
      <c r="L353" s="2"/>
      <c r="M353" s="2"/>
      <c r="N353" s="2"/>
      <c r="O353" s="2"/>
      <c r="P353" s="2"/>
      <c r="Q353" s="2"/>
      <c r="R353" s="2"/>
    </row>
    <row r="354" spans="1:18" x14ac:dyDescent="0.25">
      <c r="A354">
        <v>2937.1877439999998</v>
      </c>
      <c r="B354">
        <v>176.98979199999999</v>
      </c>
      <c r="C354">
        <v>33.186985</v>
      </c>
      <c r="D354" s="2"/>
      <c r="E354" s="2"/>
      <c r="F354" s="2"/>
      <c r="G354" s="2"/>
      <c r="H354" s="2"/>
      <c r="I354">
        <v>2563.755615</v>
      </c>
      <c r="J354">
        <v>173.089462</v>
      </c>
      <c r="K354">
        <v>32.843952000000002</v>
      </c>
      <c r="L354" s="2"/>
      <c r="M354" s="2"/>
      <c r="N354" s="2"/>
      <c r="O354" s="2"/>
      <c r="P354" s="2"/>
      <c r="Q354" s="2"/>
      <c r="R354" s="2"/>
    </row>
    <row r="355" spans="1:18" x14ac:dyDescent="0.25">
      <c r="A355">
        <v>2937.1877439999998</v>
      </c>
      <c r="B355">
        <v>178.041595</v>
      </c>
      <c r="C355">
        <v>32.788494</v>
      </c>
      <c r="D355" s="2"/>
      <c r="E355" s="2"/>
      <c r="F355" s="2"/>
      <c r="G355" s="2"/>
      <c r="H355" s="2"/>
      <c r="I355">
        <v>2529.7370609999998</v>
      </c>
      <c r="J355">
        <v>184.885132</v>
      </c>
      <c r="K355">
        <v>33.156554999999997</v>
      </c>
      <c r="L355" s="2"/>
      <c r="M355" s="2"/>
      <c r="N355" s="2"/>
      <c r="O355" s="2"/>
      <c r="P355" s="2"/>
      <c r="Q355" s="2"/>
      <c r="R355" s="2"/>
    </row>
    <row r="356" spans="1:18" x14ac:dyDescent="0.25">
      <c r="A356">
        <v>3004.5158689999998</v>
      </c>
      <c r="B356">
        <v>172.733047</v>
      </c>
      <c r="C356">
        <v>33.147120999999999</v>
      </c>
      <c r="D356" s="2"/>
      <c r="E356" s="2"/>
      <c r="F356" s="2"/>
      <c r="G356" s="2"/>
      <c r="H356" s="2"/>
      <c r="I356">
        <v>2549.72876</v>
      </c>
      <c r="J356">
        <v>172.420624</v>
      </c>
      <c r="K356">
        <v>33.046832999999999</v>
      </c>
      <c r="L356" s="2"/>
      <c r="M356" s="2"/>
      <c r="N356" s="2"/>
      <c r="O356" s="2"/>
      <c r="P356" s="2"/>
      <c r="Q356" s="2"/>
      <c r="R356" s="2"/>
    </row>
    <row r="357" spans="1:18" x14ac:dyDescent="0.25">
      <c r="A357">
        <v>2962.0791020000001</v>
      </c>
      <c r="B357">
        <v>176.11286899999999</v>
      </c>
      <c r="C357">
        <v>32.941974999999999</v>
      </c>
      <c r="D357" s="2"/>
      <c r="E357" s="2"/>
      <c r="F357" s="2"/>
      <c r="G357" s="2"/>
      <c r="H357" s="2"/>
      <c r="I357">
        <v>2410.5195309999999</v>
      </c>
      <c r="J357">
        <v>171.75692699999999</v>
      </c>
      <c r="K357">
        <v>32.636432999999997</v>
      </c>
      <c r="L357" s="2"/>
      <c r="M357" s="2"/>
      <c r="N357" s="2"/>
      <c r="O357" s="2"/>
      <c r="P357" s="2"/>
      <c r="Q357" s="2"/>
      <c r="R357" s="2"/>
    </row>
    <row r="358" spans="1:18" x14ac:dyDescent="0.25">
      <c r="A358">
        <v>2991.6577149999998</v>
      </c>
      <c r="B358">
        <v>177.13928200000001</v>
      </c>
      <c r="C358">
        <v>32.937835999999997</v>
      </c>
      <c r="D358" s="2"/>
      <c r="E358" s="2"/>
      <c r="F358" s="2"/>
      <c r="G358" s="2"/>
      <c r="H358" s="2"/>
      <c r="I358">
        <v>2642.9135740000002</v>
      </c>
      <c r="J358">
        <v>179.25907900000001</v>
      </c>
      <c r="K358">
        <v>33.319859000000001</v>
      </c>
      <c r="L358" s="2"/>
      <c r="M358" s="2"/>
      <c r="N358" s="2"/>
      <c r="O358" s="2"/>
      <c r="P358" s="2"/>
      <c r="Q358" s="2"/>
      <c r="R358" s="2"/>
    </row>
    <row r="359" spans="1:18" x14ac:dyDescent="0.25">
      <c r="A359">
        <v>3095.4272460000002</v>
      </c>
      <c r="B359">
        <v>173.77792400000001</v>
      </c>
      <c r="C359">
        <v>32.885154999999997</v>
      </c>
      <c r="D359" s="2"/>
      <c r="E359" s="2"/>
      <c r="F359" s="2"/>
      <c r="G359" s="2"/>
      <c r="H359" s="2"/>
      <c r="I359">
        <v>2654.6228030000002</v>
      </c>
      <c r="J359">
        <v>175.332504</v>
      </c>
      <c r="K359">
        <v>32.967869</v>
      </c>
      <c r="L359" s="2"/>
      <c r="M359" s="2"/>
      <c r="N359" s="2"/>
      <c r="O359" s="2"/>
      <c r="P359" s="2"/>
      <c r="Q359" s="2"/>
      <c r="R359" s="2"/>
    </row>
    <row r="360" spans="1:18" x14ac:dyDescent="0.25">
      <c r="A360">
        <v>3132.4152829999998</v>
      </c>
      <c r="B360">
        <v>177.13928200000001</v>
      </c>
      <c r="C360">
        <v>33.083323999999998</v>
      </c>
      <c r="D360" s="2"/>
      <c r="E360" s="2"/>
      <c r="F360" s="2"/>
      <c r="G360" s="2"/>
      <c r="H360" s="2"/>
      <c r="I360">
        <v>2300.7702640000002</v>
      </c>
      <c r="J360">
        <v>177.27404799999999</v>
      </c>
      <c r="K360">
        <v>32.856299999999997</v>
      </c>
      <c r="L360" s="2"/>
      <c r="M360" s="2"/>
      <c r="N360" s="2"/>
      <c r="O360" s="2"/>
      <c r="P360" s="2"/>
      <c r="Q360" s="2"/>
      <c r="R360" s="2"/>
    </row>
    <row r="361" spans="1:18" x14ac:dyDescent="0.25">
      <c r="A361">
        <v>2589.0766600000002</v>
      </c>
      <c r="B361">
        <v>178.37475599999999</v>
      </c>
      <c r="C361">
        <v>32.940941000000002</v>
      </c>
      <c r="D361" s="2"/>
      <c r="E361" s="2"/>
      <c r="F361" s="2"/>
      <c r="G361" s="2"/>
      <c r="H361" s="2"/>
      <c r="I361">
        <v>2565.3234859999998</v>
      </c>
      <c r="J361">
        <v>173.40432699999999</v>
      </c>
      <c r="K361">
        <v>32.996918000000001</v>
      </c>
      <c r="L361" s="2"/>
      <c r="M361" s="2"/>
      <c r="N361" s="2"/>
      <c r="O361" s="2"/>
      <c r="P361" s="2"/>
      <c r="Q361" s="2"/>
      <c r="R361" s="2"/>
    </row>
    <row r="362" spans="1:18" x14ac:dyDescent="0.25">
      <c r="A362">
        <v>2483.3061520000001</v>
      </c>
      <c r="B362">
        <v>172.59089700000001</v>
      </c>
      <c r="C362">
        <v>32.989651000000002</v>
      </c>
      <c r="D362" s="2"/>
      <c r="E362" s="2"/>
      <c r="F362" s="2"/>
      <c r="G362" s="2"/>
      <c r="H362" s="2"/>
      <c r="I362">
        <v>2542.0024410000001</v>
      </c>
      <c r="J362">
        <v>172.37809799999999</v>
      </c>
      <c r="K362">
        <v>33.066631000000001</v>
      </c>
      <c r="L362" s="2"/>
      <c r="M362" s="2"/>
      <c r="N362" s="2"/>
      <c r="O362" s="2"/>
      <c r="P362" s="2"/>
      <c r="Q362" s="2"/>
      <c r="R362" s="2"/>
    </row>
    <row r="363" spans="1:18" x14ac:dyDescent="0.25">
      <c r="A363">
        <v>2325.0021969999998</v>
      </c>
      <c r="B363">
        <v>175.054428</v>
      </c>
      <c r="C363">
        <v>32.934730999999999</v>
      </c>
      <c r="D363" s="2"/>
      <c r="E363" s="2"/>
      <c r="F363" s="2"/>
      <c r="G363" s="2"/>
      <c r="H363" s="2"/>
      <c r="I363">
        <v>2325.0021969999998</v>
      </c>
      <c r="J363">
        <v>180.013046</v>
      </c>
      <c r="K363">
        <v>32.898567</v>
      </c>
      <c r="L363" s="2"/>
      <c r="M363" s="2"/>
      <c r="N363" s="2"/>
      <c r="O363" s="2"/>
      <c r="P363" s="2"/>
      <c r="Q363" s="2"/>
      <c r="R363" s="2"/>
    </row>
    <row r="364" spans="1:18" x14ac:dyDescent="0.25">
      <c r="A364">
        <v>2723.5739749999998</v>
      </c>
      <c r="B364">
        <v>177.24408</v>
      </c>
      <c r="C364">
        <v>33.045791999999999</v>
      </c>
      <c r="D364" s="2"/>
      <c r="E364" s="2"/>
      <c r="F364" s="2"/>
      <c r="G364" s="2"/>
      <c r="H364" s="2"/>
      <c r="I364">
        <v>2371.0029300000001</v>
      </c>
      <c r="J364">
        <v>175.72917200000001</v>
      </c>
      <c r="K364">
        <v>32.992764000000001</v>
      </c>
      <c r="L364" s="2"/>
      <c r="M364" s="2"/>
      <c r="N364" s="2"/>
      <c r="O364" s="2"/>
      <c r="P364" s="2"/>
      <c r="Q364" s="2"/>
      <c r="R364" s="2"/>
    </row>
    <row r="365" spans="1:18" x14ac:dyDescent="0.25">
      <c r="A365">
        <v>2421.6535640000002</v>
      </c>
      <c r="B365">
        <v>176.93005400000001</v>
      </c>
      <c r="C365">
        <v>33.104213999999999</v>
      </c>
      <c r="D365" s="2"/>
      <c r="E365" s="2"/>
      <c r="F365" s="2"/>
      <c r="G365" s="2"/>
      <c r="H365" s="2"/>
      <c r="I365">
        <v>2368.3251949999999</v>
      </c>
      <c r="J365">
        <v>176.90020799999999</v>
      </c>
      <c r="K365">
        <v>33.087502000000001</v>
      </c>
      <c r="L365" s="2"/>
      <c r="M365" s="2"/>
      <c r="N365" s="2"/>
      <c r="O365" s="2"/>
      <c r="P365" s="2"/>
      <c r="Q365" s="2"/>
      <c r="R365" s="2"/>
    </row>
    <row r="366" spans="1:18" x14ac:dyDescent="0.25">
      <c r="A366">
        <v>2603.5407709999999</v>
      </c>
      <c r="B366">
        <v>174.67532299999999</v>
      </c>
      <c r="C366">
        <v>32.95129</v>
      </c>
      <c r="D366" s="2"/>
      <c r="E366" s="2"/>
      <c r="F366" s="2"/>
      <c r="G366" s="2"/>
      <c r="H366" s="2"/>
      <c r="I366">
        <v>2629.6577149999998</v>
      </c>
      <c r="J366">
        <v>177.15425099999999</v>
      </c>
      <c r="K366">
        <v>32.796695999999997</v>
      </c>
      <c r="L366" s="2"/>
      <c r="M366" s="2"/>
      <c r="N366" s="2"/>
      <c r="O366" s="2"/>
      <c r="P366" s="2"/>
      <c r="Q366" s="2"/>
      <c r="R366" s="2"/>
    </row>
    <row r="367" spans="1:18" x14ac:dyDescent="0.25">
      <c r="A367">
        <v>2542.0024410000001</v>
      </c>
      <c r="B367">
        <v>174.73355100000001</v>
      </c>
      <c r="C367">
        <v>32.802852999999999</v>
      </c>
      <c r="D367" s="2"/>
      <c r="E367" s="2"/>
      <c r="F367" s="2"/>
      <c r="G367" s="2"/>
      <c r="H367" s="2"/>
      <c r="I367">
        <v>2168.7197270000001</v>
      </c>
      <c r="J367">
        <v>175.22995</v>
      </c>
      <c r="K367">
        <v>33.174385000000001</v>
      </c>
      <c r="L367" s="2"/>
      <c r="M367" s="2"/>
      <c r="N367" s="2"/>
      <c r="O367" s="2"/>
      <c r="P367" s="2"/>
      <c r="Q367" s="2"/>
      <c r="R367" s="2"/>
    </row>
    <row r="368" spans="1:18" x14ac:dyDescent="0.25">
      <c r="A368">
        <v>2410.5195309999999</v>
      </c>
      <c r="B368">
        <v>176.14245600000001</v>
      </c>
      <c r="C368">
        <v>33.242747999999999</v>
      </c>
      <c r="D368" s="2"/>
      <c r="E368" s="2"/>
      <c r="F368" s="2"/>
      <c r="G368" s="2"/>
      <c r="H368" s="2"/>
      <c r="I368">
        <v>2376.376221</v>
      </c>
      <c r="J368">
        <v>176.825638</v>
      </c>
      <c r="K368">
        <v>32.944046</v>
      </c>
      <c r="L368" s="2"/>
      <c r="M368" s="2"/>
      <c r="N368" s="2"/>
      <c r="O368" s="2"/>
      <c r="P368" s="2"/>
      <c r="Q368" s="2"/>
      <c r="R368" s="2"/>
    </row>
    <row r="369" spans="1:18" x14ac:dyDescent="0.25">
      <c r="A369">
        <v>2616.5339359999998</v>
      </c>
      <c r="B369">
        <v>176.751114</v>
      </c>
      <c r="C369">
        <v>33.010421999999998</v>
      </c>
      <c r="D369" s="2"/>
      <c r="E369" s="2"/>
      <c r="F369" s="2"/>
      <c r="G369" s="2"/>
      <c r="H369" s="2"/>
      <c r="I369">
        <v>2445.658203</v>
      </c>
      <c r="J369">
        <v>179.41244499999999</v>
      </c>
      <c r="K369">
        <v>32.988613000000001</v>
      </c>
      <c r="L369" s="2"/>
      <c r="M369" s="2"/>
      <c r="N369" s="2"/>
      <c r="O369" s="2"/>
      <c r="P369" s="2"/>
      <c r="Q369" s="2"/>
      <c r="R369" s="2"/>
    </row>
    <row r="370" spans="1:18" x14ac:dyDescent="0.25">
      <c r="A370">
        <v>2551.2797850000002</v>
      </c>
      <c r="B370">
        <v>166.12420700000001</v>
      </c>
      <c r="C370">
        <v>33.079151000000003</v>
      </c>
      <c r="D370" s="2"/>
      <c r="E370" s="2"/>
      <c r="F370" s="2"/>
      <c r="G370" s="2"/>
      <c r="H370" s="2"/>
      <c r="I370">
        <v>2377.7233890000002</v>
      </c>
      <c r="J370">
        <v>174.28338600000001</v>
      </c>
      <c r="K370">
        <v>32.833668000000003</v>
      </c>
      <c r="L370" s="2"/>
      <c r="M370" s="2"/>
      <c r="N370" s="2"/>
      <c r="O370" s="2"/>
      <c r="P370" s="2"/>
      <c r="Q370" s="2"/>
      <c r="R370" s="2"/>
    </row>
    <row r="371" spans="1:18" x14ac:dyDescent="0.25">
      <c r="A371">
        <v>2529.7370609999998</v>
      </c>
      <c r="B371">
        <v>185.67082199999999</v>
      </c>
      <c r="C371">
        <v>32.893405999999999</v>
      </c>
      <c r="D371" s="2"/>
      <c r="E371" s="2"/>
      <c r="F371" s="2"/>
      <c r="G371" s="2"/>
      <c r="H371" s="2"/>
      <c r="I371">
        <v>2384.4821780000002</v>
      </c>
      <c r="J371">
        <v>176.37948600000001</v>
      </c>
      <c r="K371">
        <v>33.125129999999999</v>
      </c>
      <c r="L371" s="2"/>
      <c r="M371" s="2"/>
      <c r="N371" s="2"/>
      <c r="O371" s="2"/>
      <c r="P371" s="2"/>
      <c r="Q371" s="2"/>
      <c r="R371" s="2"/>
    </row>
    <row r="372" spans="1:18" x14ac:dyDescent="0.25">
      <c r="A372">
        <v>2570.039307</v>
      </c>
      <c r="B372">
        <v>175.171402</v>
      </c>
      <c r="C372">
        <v>32.974086999999997</v>
      </c>
      <c r="D372" s="2"/>
      <c r="E372" s="2"/>
      <c r="F372" s="2"/>
      <c r="G372" s="2"/>
      <c r="H372" s="2"/>
      <c r="I372">
        <v>2212.185547</v>
      </c>
      <c r="J372">
        <v>174.559021</v>
      </c>
      <c r="K372">
        <v>32.983421</v>
      </c>
      <c r="L372" s="2"/>
      <c r="M372" s="2"/>
      <c r="N372" s="2"/>
      <c r="O372" s="2"/>
      <c r="P372" s="2"/>
      <c r="Q372" s="2"/>
      <c r="R372" s="2"/>
    </row>
    <row r="373" spans="1:18" x14ac:dyDescent="0.25">
      <c r="A373">
        <v>2532.7922359999998</v>
      </c>
      <c r="B373">
        <v>170.72224399999999</v>
      </c>
      <c r="C373">
        <v>32.869689999999999</v>
      </c>
      <c r="D373" s="2"/>
      <c r="E373" s="2"/>
      <c r="F373" s="2"/>
      <c r="G373" s="2"/>
      <c r="H373" s="2"/>
      <c r="I373">
        <v>2774.0104980000001</v>
      </c>
      <c r="J373">
        <v>178.041595</v>
      </c>
      <c r="K373">
        <v>33.045791999999999</v>
      </c>
      <c r="L373" s="2"/>
      <c r="M373" s="2"/>
      <c r="N373" s="2"/>
      <c r="O373" s="2"/>
      <c r="P373" s="2"/>
      <c r="Q373" s="2"/>
      <c r="R373" s="2"/>
    </row>
    <row r="374" spans="1:18" x14ac:dyDescent="0.25">
      <c r="A374">
        <v>2519.1015630000002</v>
      </c>
      <c r="B374">
        <v>178.07183800000001</v>
      </c>
      <c r="C374">
        <v>33.163894999999997</v>
      </c>
      <c r="D374" s="2"/>
      <c r="E374" s="2"/>
      <c r="F374" s="2"/>
      <c r="G374" s="2"/>
      <c r="H374" s="2"/>
      <c r="I374">
        <v>2535.8549800000001</v>
      </c>
      <c r="J374">
        <v>176.736221</v>
      </c>
      <c r="K374">
        <v>32.952328000000001</v>
      </c>
      <c r="L374" s="2"/>
      <c r="M374" s="2"/>
      <c r="N374" s="2"/>
      <c r="O374" s="2"/>
      <c r="P374" s="2"/>
      <c r="Q374" s="2"/>
      <c r="R374" s="2"/>
    </row>
    <row r="375" spans="1:18" x14ac:dyDescent="0.25">
      <c r="A375">
        <v>2545.0874020000001</v>
      </c>
      <c r="B375">
        <v>75.472412000000006</v>
      </c>
      <c r="C375">
        <v>33.017696000000001</v>
      </c>
      <c r="D375" s="2"/>
      <c r="E375" s="2"/>
      <c r="F375" s="2"/>
      <c r="G375" s="2"/>
      <c r="H375" s="2"/>
      <c r="I375">
        <v>2839.7453609999998</v>
      </c>
      <c r="J375">
        <v>46.424900000000001</v>
      </c>
      <c r="K375">
        <v>32.996918000000001</v>
      </c>
      <c r="L375" s="2"/>
      <c r="M375" s="2"/>
      <c r="N375" s="2"/>
      <c r="O375" s="2"/>
      <c r="P375" s="2"/>
      <c r="Q375" s="2"/>
      <c r="R375" s="2"/>
    </row>
    <row r="376" spans="1:18" x14ac:dyDescent="0.25">
      <c r="A376">
        <v>2565.3234859999998</v>
      </c>
      <c r="B376">
        <v>536.90527299999997</v>
      </c>
      <c r="C376">
        <v>33.028095</v>
      </c>
      <c r="D376" s="2"/>
      <c r="E376" s="2"/>
      <c r="F376" s="2"/>
      <c r="G376" s="2"/>
      <c r="H376" s="2"/>
      <c r="I376">
        <v>2216.8625489999999</v>
      </c>
      <c r="J376">
        <v>499.678833</v>
      </c>
      <c r="K376">
        <v>33.040585</v>
      </c>
      <c r="L376" s="2"/>
      <c r="M376" s="2"/>
      <c r="N376" s="2"/>
      <c r="O376" s="2"/>
      <c r="P376" s="2"/>
      <c r="Q376" s="2"/>
      <c r="R376" s="2"/>
    </row>
    <row r="377" spans="1:18" x14ac:dyDescent="0.25">
      <c r="A377">
        <v>2562.189453</v>
      </c>
      <c r="B377">
        <v>467.07171599999998</v>
      </c>
      <c r="C377">
        <v>32.950256000000003</v>
      </c>
      <c r="D377" s="2"/>
      <c r="E377" s="2"/>
      <c r="F377" s="2"/>
      <c r="G377" s="2"/>
      <c r="H377" s="2"/>
      <c r="I377">
        <v>2582.6994629999999</v>
      </c>
      <c r="J377">
        <v>577.40966800000001</v>
      </c>
      <c r="K377">
        <v>32.855269999999997</v>
      </c>
      <c r="L377" s="2"/>
      <c r="M377" s="2"/>
      <c r="N377" s="2"/>
      <c r="O377" s="2"/>
      <c r="P377" s="2"/>
      <c r="Q377" s="2"/>
      <c r="R377" s="2"/>
    </row>
    <row r="378" spans="1:18" x14ac:dyDescent="0.25">
      <c r="A378">
        <v>2517.5893550000001</v>
      </c>
      <c r="B378">
        <v>178.11720299999999</v>
      </c>
      <c r="C378">
        <v>32.846007999999998</v>
      </c>
      <c r="D378" s="2"/>
      <c r="E378" s="2"/>
      <c r="F378" s="2"/>
      <c r="G378" s="2"/>
      <c r="H378" s="2"/>
      <c r="I378">
        <v>2878.7260740000002</v>
      </c>
      <c r="J378">
        <v>514.25994900000001</v>
      </c>
      <c r="K378">
        <v>33.163894999999997</v>
      </c>
      <c r="L378" s="2"/>
      <c r="M378" s="2"/>
      <c r="N378" s="2"/>
      <c r="O378" s="2"/>
      <c r="P378" s="2"/>
      <c r="Q378" s="2"/>
      <c r="R378" s="2"/>
    </row>
    <row r="379" spans="1:18" x14ac:dyDescent="0.25">
      <c r="A379">
        <v>2582.6994629999999</v>
      </c>
      <c r="B379">
        <v>173.533478</v>
      </c>
      <c r="C379">
        <v>33.129317999999998</v>
      </c>
      <c r="D379" s="2"/>
      <c r="E379" s="2"/>
      <c r="F379" s="2"/>
      <c r="G379" s="2"/>
      <c r="H379" s="2"/>
      <c r="I379">
        <v>3160.7414549999999</v>
      </c>
      <c r="J379">
        <v>489.30285600000002</v>
      </c>
      <c r="K379">
        <v>32.820309000000002</v>
      </c>
      <c r="L379" s="2"/>
      <c r="M379" s="2"/>
      <c r="N379" s="2"/>
      <c r="O379" s="2"/>
      <c r="P379" s="2"/>
      <c r="Q379" s="2"/>
      <c r="R379" s="2"/>
    </row>
    <row r="380" spans="1:18" x14ac:dyDescent="0.25">
      <c r="A380">
        <v>2538.9250489999999</v>
      </c>
      <c r="B380">
        <v>175.52327</v>
      </c>
      <c r="C380">
        <v>32.770046000000001</v>
      </c>
      <c r="D380" s="2"/>
      <c r="E380" s="2"/>
      <c r="F380" s="2"/>
      <c r="G380" s="2"/>
      <c r="H380" s="2"/>
      <c r="I380">
        <v>3102.2958979999999</v>
      </c>
      <c r="J380">
        <v>215.44605999999999</v>
      </c>
      <c r="K380">
        <v>33.101078000000001</v>
      </c>
      <c r="L380" s="2"/>
      <c r="M380" s="2"/>
      <c r="N380" s="2"/>
      <c r="O380" s="2"/>
      <c r="P380" s="2"/>
      <c r="Q380" s="2"/>
      <c r="R380" s="2"/>
    </row>
    <row r="381" spans="1:18" x14ac:dyDescent="0.25">
      <c r="A381">
        <v>2568.4653320000002</v>
      </c>
      <c r="B381">
        <v>177.40901199999999</v>
      </c>
      <c r="C381">
        <v>33.180683000000002</v>
      </c>
      <c r="D381" s="2"/>
      <c r="E381" s="2"/>
      <c r="F381" s="2"/>
      <c r="G381" s="2"/>
      <c r="H381" s="2"/>
      <c r="I381">
        <v>2822.5463869999999</v>
      </c>
      <c r="J381">
        <v>177.27404799999999</v>
      </c>
      <c r="K381">
        <v>32.929561999999997</v>
      </c>
      <c r="L381" s="2"/>
      <c r="M381" s="2"/>
      <c r="N381" s="2"/>
      <c r="O381" s="2"/>
      <c r="P381" s="2"/>
      <c r="Q381" s="2"/>
      <c r="R381" s="2"/>
    </row>
    <row r="382" spans="1:18" x14ac:dyDescent="0.25">
      <c r="A382">
        <v>2560.6252439999998</v>
      </c>
      <c r="B382">
        <v>173.318344</v>
      </c>
      <c r="C382">
        <v>32.957504</v>
      </c>
      <c r="D382" s="2"/>
      <c r="E382" s="2"/>
      <c r="F382" s="2"/>
      <c r="G382" s="2"/>
      <c r="H382" s="2"/>
      <c r="I382">
        <v>2041.0238039999999</v>
      </c>
      <c r="J382">
        <v>170.62501499999999</v>
      </c>
      <c r="K382">
        <v>32.914054999999998</v>
      </c>
      <c r="L382" s="2"/>
      <c r="M382" s="2"/>
      <c r="N382" s="2"/>
      <c r="O382" s="2"/>
      <c r="P382" s="2"/>
      <c r="Q382" s="2"/>
      <c r="R382" s="2"/>
    </row>
    <row r="383" spans="1:18" x14ac:dyDescent="0.25">
      <c r="A383">
        <v>2522.1311040000001</v>
      </c>
      <c r="B383">
        <v>175.758636</v>
      </c>
      <c r="C383">
        <v>33.028095</v>
      </c>
      <c r="D383" s="2"/>
      <c r="E383" s="2"/>
      <c r="F383" s="2"/>
      <c r="G383" s="2"/>
      <c r="H383" s="2"/>
      <c r="I383">
        <v>3026.1933589999999</v>
      </c>
      <c r="J383">
        <v>180.18318199999999</v>
      </c>
      <c r="K383">
        <v>33.219577999999998</v>
      </c>
      <c r="L383" s="2"/>
      <c r="M383" s="2"/>
      <c r="N383" s="2"/>
      <c r="O383" s="2"/>
      <c r="P383" s="2"/>
      <c r="Q383" s="2"/>
      <c r="R383" s="2"/>
    </row>
    <row r="384" spans="1:18" x14ac:dyDescent="0.25">
      <c r="A384">
        <v>2576.35376</v>
      </c>
      <c r="B384">
        <v>177.52915999999999</v>
      </c>
      <c r="C384">
        <v>32.963721999999997</v>
      </c>
      <c r="D384" s="2"/>
      <c r="E384" s="2"/>
      <c r="F384" s="2"/>
      <c r="G384" s="2"/>
      <c r="H384" s="2"/>
      <c r="I384">
        <v>2537.3889159999999</v>
      </c>
      <c r="J384">
        <v>183.093414</v>
      </c>
      <c r="K384">
        <v>32.362456999999999</v>
      </c>
      <c r="L384" s="2"/>
      <c r="M384" s="2"/>
      <c r="N384" s="2"/>
      <c r="O384" s="2"/>
      <c r="P384" s="2"/>
      <c r="Q384" s="2"/>
      <c r="R384" s="2"/>
    </row>
    <row r="385" spans="1:18" x14ac:dyDescent="0.25">
      <c r="A385">
        <v>2560.6252439999998</v>
      </c>
      <c r="B385">
        <v>174.70443700000001</v>
      </c>
      <c r="C385">
        <v>32.905791999999998</v>
      </c>
      <c r="D385" s="2"/>
      <c r="E385" s="2"/>
      <c r="F385" s="2"/>
      <c r="G385" s="2"/>
      <c r="H385" s="2"/>
      <c r="I385">
        <v>1978.4453129999999</v>
      </c>
      <c r="J385">
        <v>169.91995199999999</v>
      </c>
      <c r="K385">
        <v>33.400523999999997</v>
      </c>
      <c r="L385" s="2"/>
      <c r="M385" s="2"/>
      <c r="N385" s="2"/>
      <c r="O385" s="2"/>
      <c r="P385" s="2"/>
      <c r="Q385" s="2"/>
      <c r="R385" s="2"/>
    </row>
    <row r="386" spans="1:18" x14ac:dyDescent="0.25">
      <c r="A386">
        <v>2562.189453</v>
      </c>
      <c r="B386">
        <v>178.66348300000001</v>
      </c>
      <c r="C386">
        <v>33.036422999999999</v>
      </c>
      <c r="D386" s="2"/>
      <c r="E386" s="2"/>
      <c r="F386" s="2"/>
      <c r="G386" s="2"/>
      <c r="H386" s="2"/>
      <c r="I386">
        <v>1623.1826169999999</v>
      </c>
      <c r="J386">
        <v>179.07539399999999</v>
      </c>
      <c r="K386">
        <v>33.036422999999999</v>
      </c>
      <c r="L386" s="2"/>
      <c r="M386" s="2"/>
      <c r="N386" s="2"/>
      <c r="O386" s="2"/>
      <c r="P386" s="2"/>
      <c r="Q386" s="2"/>
      <c r="R386" s="2"/>
    </row>
    <row r="387" spans="1:18" x14ac:dyDescent="0.25">
      <c r="A387">
        <v>1837.189697</v>
      </c>
      <c r="B387">
        <v>175.12751800000001</v>
      </c>
      <c r="C387">
        <v>32.577624999999998</v>
      </c>
      <c r="D387" s="2"/>
      <c r="E387" s="2"/>
      <c r="F387" s="2"/>
      <c r="G387" s="2"/>
      <c r="H387" s="2"/>
      <c r="I387">
        <v>2822.5463869999999</v>
      </c>
      <c r="J387">
        <v>179.79698200000001</v>
      </c>
      <c r="K387">
        <v>32.833668000000003</v>
      </c>
      <c r="L387" s="2"/>
      <c r="M387" s="2"/>
      <c r="N387" s="2"/>
      <c r="O387" s="2"/>
      <c r="P387" s="2"/>
      <c r="Q387" s="2"/>
      <c r="R387" s="2"/>
    </row>
    <row r="388" spans="1:18" x14ac:dyDescent="0.25">
      <c r="A388">
        <v>1667.05249</v>
      </c>
      <c r="B388">
        <v>173.96533199999999</v>
      </c>
      <c r="C388">
        <v>33.405842</v>
      </c>
      <c r="D388" s="2"/>
      <c r="E388" s="2"/>
      <c r="F388" s="2"/>
      <c r="G388" s="2"/>
      <c r="H388" s="2"/>
      <c r="I388">
        <v>3013.149414</v>
      </c>
      <c r="J388">
        <v>173.77792400000001</v>
      </c>
      <c r="K388">
        <v>33.174385000000001</v>
      </c>
      <c r="L388" s="2"/>
      <c r="M388" s="2"/>
      <c r="N388" s="2"/>
      <c r="O388" s="2"/>
      <c r="P388" s="2"/>
      <c r="Q388" s="2"/>
      <c r="R388" s="2"/>
    </row>
    <row r="389" spans="1:18" x14ac:dyDescent="0.25">
      <c r="A389">
        <v>2884.6657709999999</v>
      </c>
      <c r="B389">
        <v>177.439041</v>
      </c>
      <c r="C389">
        <v>32.878967000000003</v>
      </c>
      <c r="D389" s="2"/>
      <c r="E389" s="2"/>
      <c r="F389" s="2"/>
      <c r="G389" s="2"/>
      <c r="H389" s="2"/>
      <c r="I389">
        <v>2964.1723630000001</v>
      </c>
      <c r="J389">
        <v>177.52915999999999</v>
      </c>
      <c r="K389">
        <v>33.073932999999997</v>
      </c>
      <c r="L389" s="2"/>
      <c r="M389" s="2"/>
      <c r="N389" s="2"/>
      <c r="O389" s="2"/>
      <c r="P389" s="2"/>
      <c r="Q389" s="2"/>
      <c r="R389" s="2"/>
    </row>
    <row r="390" spans="1:18" x14ac:dyDescent="0.25">
      <c r="A390">
        <v>2259.8620609999998</v>
      </c>
      <c r="B390">
        <v>177.45405600000001</v>
      </c>
      <c r="C390">
        <v>33.156554999999997</v>
      </c>
      <c r="D390" s="2"/>
      <c r="E390" s="2"/>
      <c r="F390" s="2"/>
      <c r="G390" s="2"/>
      <c r="H390" s="2"/>
      <c r="I390">
        <v>2189.0939939999998</v>
      </c>
      <c r="J390">
        <v>175.20066800000001</v>
      </c>
      <c r="K390">
        <v>33.06559</v>
      </c>
      <c r="L390" s="2"/>
      <c r="M390" s="2"/>
      <c r="N390" s="2"/>
      <c r="O390" s="2"/>
      <c r="P390" s="2"/>
      <c r="Q390" s="2"/>
      <c r="R390" s="2"/>
    </row>
    <row r="391" spans="1:18" x14ac:dyDescent="0.25">
      <c r="A391">
        <v>2474.515625</v>
      </c>
      <c r="B391">
        <v>174.61715699999999</v>
      </c>
      <c r="C391">
        <v>32.958542000000001</v>
      </c>
      <c r="D391" s="2"/>
      <c r="E391" s="2"/>
      <c r="F391" s="2"/>
      <c r="G391" s="2"/>
      <c r="H391" s="2"/>
      <c r="I391">
        <v>2486.2502439999998</v>
      </c>
      <c r="J391">
        <v>174.64624000000001</v>
      </c>
      <c r="K391">
        <v>32.645580000000002</v>
      </c>
      <c r="L391" s="2"/>
      <c r="M391" s="2"/>
      <c r="N391" s="2"/>
      <c r="O391" s="2"/>
      <c r="P391" s="2"/>
      <c r="Q391" s="2"/>
      <c r="R391" s="2"/>
    </row>
    <row r="392" spans="1:18" x14ac:dyDescent="0.25">
      <c r="A392">
        <v>2849.391357</v>
      </c>
      <c r="B392">
        <v>176.94499200000001</v>
      </c>
      <c r="C392">
        <v>32.918190000000003</v>
      </c>
      <c r="D392" s="2"/>
      <c r="E392" s="2"/>
      <c r="F392" s="2"/>
      <c r="G392" s="2"/>
      <c r="H392" s="2"/>
      <c r="I392">
        <v>2451.375732</v>
      </c>
      <c r="J392">
        <v>173.80673200000001</v>
      </c>
      <c r="K392">
        <v>33.229053</v>
      </c>
      <c r="L392" s="2"/>
      <c r="M392" s="2"/>
      <c r="N392" s="2"/>
      <c r="O392" s="2"/>
      <c r="P392" s="2"/>
      <c r="Q392" s="2"/>
      <c r="R392" s="2"/>
    </row>
    <row r="393" spans="1:18" x14ac:dyDescent="0.25">
      <c r="A393">
        <v>2577.9372560000002</v>
      </c>
      <c r="B393">
        <v>176.20164500000001</v>
      </c>
      <c r="C393">
        <v>33.087502000000001</v>
      </c>
      <c r="D393" s="2"/>
      <c r="E393" s="2"/>
      <c r="F393" s="2"/>
      <c r="G393" s="2"/>
      <c r="H393" s="2"/>
      <c r="I393">
        <v>2465.7871089999999</v>
      </c>
      <c r="J393">
        <v>177.01966899999999</v>
      </c>
      <c r="K393">
        <v>33.107348999999999</v>
      </c>
      <c r="L393" s="2"/>
      <c r="M393" s="2"/>
      <c r="N393" s="2"/>
      <c r="O393" s="2"/>
      <c r="P393" s="2"/>
      <c r="Q393" s="2"/>
      <c r="R393" s="2"/>
    </row>
    <row r="394" spans="1:18" x14ac:dyDescent="0.25">
      <c r="A394">
        <v>2538.9250489999999</v>
      </c>
      <c r="B394">
        <v>173.47605899999999</v>
      </c>
      <c r="C394">
        <v>32.679152999999999</v>
      </c>
      <c r="D394" s="2"/>
      <c r="E394" s="2"/>
      <c r="F394" s="2"/>
      <c r="G394" s="2"/>
      <c r="H394" s="2"/>
      <c r="I394">
        <v>2577.9372560000002</v>
      </c>
      <c r="J394">
        <v>173.49040199999999</v>
      </c>
      <c r="K394">
        <v>32.936802</v>
      </c>
      <c r="L394" s="2"/>
      <c r="M394" s="2"/>
      <c r="N394" s="2"/>
      <c r="O394" s="2"/>
      <c r="P394" s="2"/>
      <c r="Q394" s="2"/>
      <c r="R394" s="2"/>
    </row>
    <row r="395" spans="1:18" x14ac:dyDescent="0.25">
      <c r="A395">
        <v>2535.8549800000001</v>
      </c>
      <c r="B395">
        <v>177.30403100000001</v>
      </c>
      <c r="C395">
        <v>32.935768000000003</v>
      </c>
      <c r="D395" s="2"/>
      <c r="E395" s="2"/>
      <c r="F395" s="2"/>
      <c r="G395" s="2"/>
      <c r="H395" s="2"/>
      <c r="I395">
        <v>2529.7370609999998</v>
      </c>
      <c r="J395">
        <v>175.50857500000001</v>
      </c>
      <c r="K395">
        <v>33.073932999999997</v>
      </c>
      <c r="L395" s="2"/>
      <c r="M395" s="2"/>
      <c r="N395" s="2"/>
      <c r="O395" s="2"/>
      <c r="P395" s="2"/>
      <c r="Q395" s="2"/>
      <c r="R395" s="2"/>
    </row>
    <row r="396" spans="1:18" x14ac:dyDescent="0.25">
      <c r="A396">
        <v>2573.1926269999999</v>
      </c>
      <c r="B396">
        <v>175.847061</v>
      </c>
      <c r="C396">
        <v>33.223788999999996</v>
      </c>
      <c r="D396" s="2"/>
      <c r="E396" s="2"/>
      <c r="F396" s="2"/>
      <c r="G396" s="2"/>
      <c r="H396" s="2"/>
      <c r="I396">
        <v>2540.4626459999999</v>
      </c>
      <c r="J396">
        <v>177.54418899999999</v>
      </c>
      <c r="K396">
        <v>32.879997000000003</v>
      </c>
      <c r="L396" s="2"/>
      <c r="M396" s="2"/>
      <c r="N396" s="2"/>
      <c r="O396" s="2"/>
      <c r="P396" s="2"/>
      <c r="Q396" s="2"/>
      <c r="R396" s="2"/>
    </row>
    <row r="397" spans="1:18" x14ac:dyDescent="0.25">
      <c r="A397">
        <v>2557.5024410000001</v>
      </c>
      <c r="B397">
        <v>176.08329800000001</v>
      </c>
      <c r="C397">
        <v>32.842922000000002</v>
      </c>
      <c r="D397" s="2"/>
      <c r="E397" s="2"/>
      <c r="F397" s="2"/>
      <c r="G397" s="2"/>
      <c r="H397" s="2"/>
      <c r="I397">
        <v>2444.233154</v>
      </c>
      <c r="J397">
        <v>174.326843</v>
      </c>
      <c r="K397">
        <v>33.116759999999999</v>
      </c>
      <c r="L397" s="2"/>
      <c r="M397" s="2"/>
      <c r="N397" s="2"/>
      <c r="O397" s="2"/>
      <c r="P397" s="2"/>
      <c r="Q397" s="2"/>
      <c r="R397" s="2"/>
    </row>
    <row r="398" spans="1:18" x14ac:dyDescent="0.25">
      <c r="A398">
        <v>2525.1679690000001</v>
      </c>
      <c r="B398">
        <v>175.847061</v>
      </c>
      <c r="C398">
        <v>33.091678999999999</v>
      </c>
      <c r="D398" s="2"/>
      <c r="E398" s="2"/>
      <c r="F398" s="2"/>
      <c r="G398" s="2"/>
      <c r="H398" s="2"/>
      <c r="I398">
        <v>2513.0642090000001</v>
      </c>
      <c r="J398">
        <v>176.60228000000001</v>
      </c>
      <c r="K398">
        <v>32.993800999999998</v>
      </c>
      <c r="L398" s="2"/>
      <c r="M398" s="2"/>
      <c r="N398" s="2"/>
      <c r="O398" s="2"/>
      <c r="P398" s="2"/>
      <c r="Q398" s="2"/>
      <c r="R398" s="2"/>
    </row>
    <row r="399" spans="1:18" x14ac:dyDescent="0.25">
      <c r="A399">
        <v>2549.72876</v>
      </c>
      <c r="B399">
        <v>175.405823</v>
      </c>
      <c r="C399">
        <v>33.017696000000001</v>
      </c>
      <c r="D399" s="2"/>
      <c r="E399" s="2"/>
      <c r="F399" s="2"/>
      <c r="G399" s="2"/>
      <c r="H399" s="2"/>
      <c r="I399">
        <v>2516.0791020000001</v>
      </c>
      <c r="J399">
        <v>180.18318199999999</v>
      </c>
      <c r="K399">
        <v>33.134551999999999</v>
      </c>
      <c r="L399" s="2"/>
      <c r="M399" s="2"/>
      <c r="N399" s="2"/>
      <c r="O399" s="2"/>
      <c r="P399" s="2"/>
      <c r="Q399" s="2"/>
      <c r="R399" s="2"/>
    </row>
    <row r="400" spans="1:18" x14ac:dyDescent="0.25">
      <c r="A400">
        <v>2507.055664</v>
      </c>
      <c r="B400">
        <v>170.81958</v>
      </c>
      <c r="C400">
        <v>32.944046</v>
      </c>
      <c r="D400" s="2"/>
      <c r="E400" s="2"/>
      <c r="F400" s="2"/>
      <c r="G400" s="2"/>
      <c r="H400" s="2"/>
      <c r="I400">
        <v>2555.9438479999999</v>
      </c>
      <c r="J400">
        <v>173.83554100000001</v>
      </c>
      <c r="K400">
        <v>32.965794000000002</v>
      </c>
      <c r="L400" s="2"/>
      <c r="M400" s="2"/>
      <c r="N400" s="2"/>
      <c r="O400" s="2"/>
      <c r="P400" s="2"/>
      <c r="Q400" s="2"/>
      <c r="R400" s="2"/>
    </row>
    <row r="401" spans="1:18" x14ac:dyDescent="0.25">
      <c r="A401">
        <v>2598.7014159999999</v>
      </c>
      <c r="B401">
        <v>182.06024199999999</v>
      </c>
      <c r="C401">
        <v>32.976162000000002</v>
      </c>
      <c r="D401" s="2"/>
      <c r="E401" s="2"/>
      <c r="F401" s="2"/>
      <c r="G401" s="2"/>
      <c r="H401" s="2"/>
      <c r="I401">
        <v>2471.599365</v>
      </c>
      <c r="J401">
        <v>177.52915999999999</v>
      </c>
      <c r="K401">
        <v>32.911991</v>
      </c>
      <c r="L401" s="2"/>
      <c r="M401" s="2"/>
      <c r="N401" s="2"/>
      <c r="O401" s="2"/>
      <c r="P401" s="2"/>
      <c r="Q401" s="2"/>
      <c r="R401" s="2"/>
    </row>
    <row r="402" spans="1:18" x14ac:dyDescent="0.25">
      <c r="A402">
        <v>2557.5024410000001</v>
      </c>
      <c r="B402">
        <v>177.04956100000001</v>
      </c>
      <c r="C402">
        <v>33.163894999999997</v>
      </c>
      <c r="D402" s="2"/>
      <c r="E402" s="2"/>
      <c r="F402" s="2"/>
      <c r="G402" s="2"/>
      <c r="H402" s="2"/>
      <c r="I402">
        <v>2471.599365</v>
      </c>
      <c r="J402">
        <v>178.557007</v>
      </c>
      <c r="K402">
        <v>33.082282999999997</v>
      </c>
      <c r="L402" s="2"/>
      <c r="M402" s="2"/>
      <c r="N402" s="2"/>
      <c r="O402" s="2"/>
      <c r="P402" s="2"/>
      <c r="Q402" s="2"/>
      <c r="R402" s="2"/>
    </row>
    <row r="403" spans="1:18" x14ac:dyDescent="0.25">
      <c r="A403">
        <v>2445.658203</v>
      </c>
      <c r="B403">
        <v>170.51402300000001</v>
      </c>
      <c r="C403">
        <v>32.924393000000002</v>
      </c>
      <c r="D403" s="2"/>
      <c r="E403" s="2"/>
      <c r="F403" s="2"/>
      <c r="G403" s="2"/>
      <c r="H403" s="2"/>
      <c r="I403">
        <v>2513.0642090000001</v>
      </c>
      <c r="J403">
        <v>173.67718500000001</v>
      </c>
      <c r="K403">
        <v>33.00938</v>
      </c>
      <c r="L403" s="2"/>
      <c r="M403" s="2"/>
      <c r="N403" s="2"/>
      <c r="O403" s="2"/>
      <c r="P403" s="2"/>
      <c r="Q403" s="2"/>
      <c r="R403" s="2"/>
    </row>
    <row r="404" spans="1:18" x14ac:dyDescent="0.25">
      <c r="A404">
        <v>2481.8366700000001</v>
      </c>
      <c r="B404">
        <v>179.060104</v>
      </c>
      <c r="C404">
        <v>33.032257000000001</v>
      </c>
      <c r="D404" s="2"/>
      <c r="E404" s="2"/>
      <c r="F404" s="2"/>
      <c r="G404" s="2"/>
      <c r="H404" s="2"/>
      <c r="I404">
        <v>2467.2375489999999</v>
      </c>
      <c r="J404">
        <v>175.054428</v>
      </c>
      <c r="K404">
        <v>32.866599999999998</v>
      </c>
      <c r="L404" s="2"/>
      <c r="M404" s="2"/>
      <c r="N404" s="2"/>
      <c r="O404" s="2"/>
      <c r="P404" s="2"/>
      <c r="Q404" s="2"/>
      <c r="R404" s="2"/>
    </row>
    <row r="405" spans="1:18" x14ac:dyDescent="0.25">
      <c r="A405">
        <v>2394.0090329999998</v>
      </c>
      <c r="B405">
        <v>174.67532299999999</v>
      </c>
      <c r="C405">
        <v>32.819279000000002</v>
      </c>
      <c r="D405" s="2"/>
      <c r="E405" s="2"/>
      <c r="F405" s="2"/>
      <c r="G405" s="2"/>
      <c r="H405" s="2"/>
      <c r="I405">
        <v>2498.0964359999998</v>
      </c>
      <c r="J405">
        <v>180.898132</v>
      </c>
      <c r="K405">
        <v>33.145023000000002</v>
      </c>
      <c r="L405" s="2"/>
      <c r="M405" s="2"/>
      <c r="N405" s="2"/>
      <c r="O405" s="2"/>
      <c r="P405" s="2"/>
      <c r="Q405" s="2"/>
      <c r="R405" s="2"/>
    </row>
    <row r="406" spans="1:18" x14ac:dyDescent="0.25">
      <c r="A406">
        <v>2755.7844239999999</v>
      </c>
      <c r="B406">
        <v>174.58807400000001</v>
      </c>
      <c r="C406">
        <v>33.069763000000002</v>
      </c>
      <c r="D406" s="2"/>
      <c r="E406" s="2"/>
      <c r="F406" s="2"/>
      <c r="G406" s="2"/>
      <c r="H406" s="2"/>
      <c r="I406">
        <v>2529.7370609999998</v>
      </c>
      <c r="J406">
        <v>174.60261499999999</v>
      </c>
      <c r="K406">
        <v>32.992764000000001</v>
      </c>
      <c r="L406" s="2"/>
      <c r="M406" s="2"/>
      <c r="N406" s="2"/>
      <c r="O406" s="2"/>
      <c r="P406" s="2"/>
      <c r="Q406" s="2"/>
      <c r="R406" s="2"/>
    </row>
    <row r="407" spans="1:18" x14ac:dyDescent="0.25">
      <c r="A407">
        <v>2543.5439449999999</v>
      </c>
      <c r="B407">
        <v>179.95126300000001</v>
      </c>
      <c r="C407">
        <v>32.949223000000003</v>
      </c>
      <c r="D407" s="2"/>
      <c r="E407" s="2"/>
      <c r="F407" s="2"/>
      <c r="G407" s="2"/>
      <c r="H407" s="2"/>
      <c r="I407">
        <v>2528.2121579999998</v>
      </c>
      <c r="J407">
        <v>176.646896</v>
      </c>
      <c r="K407">
        <v>32.945079999999997</v>
      </c>
      <c r="L407" s="2"/>
      <c r="M407" s="2"/>
      <c r="N407" s="2"/>
      <c r="O407" s="2"/>
      <c r="P407" s="2"/>
      <c r="Q407" s="2"/>
      <c r="R407" s="2"/>
    </row>
    <row r="408" spans="1:18" x14ac:dyDescent="0.25">
      <c r="A408">
        <v>2439.967529</v>
      </c>
      <c r="B408">
        <v>171.36395300000001</v>
      </c>
      <c r="C408">
        <v>33.053082000000003</v>
      </c>
      <c r="D408" s="2"/>
      <c r="E408" s="2"/>
      <c r="F408" s="2"/>
      <c r="G408" s="2"/>
      <c r="H408" s="2"/>
      <c r="I408">
        <v>2473.0566410000001</v>
      </c>
      <c r="J408">
        <v>178.23831200000001</v>
      </c>
      <c r="K408">
        <v>32.988613000000001</v>
      </c>
      <c r="L408" s="2"/>
      <c r="M408" s="2"/>
      <c r="N408" s="2"/>
      <c r="O408" s="2"/>
      <c r="P408" s="2"/>
      <c r="Q408" s="2"/>
      <c r="R408" s="2"/>
    </row>
    <row r="409" spans="1:18" x14ac:dyDescent="0.25">
      <c r="A409">
        <v>2545.0874020000001</v>
      </c>
      <c r="B409">
        <v>178.48101800000001</v>
      </c>
      <c r="C409">
        <v>32.862479999999998</v>
      </c>
      <c r="D409" s="2"/>
      <c r="E409" s="2"/>
      <c r="F409" s="2"/>
      <c r="G409" s="2"/>
      <c r="H409" s="2"/>
      <c r="I409">
        <v>2520.6154790000001</v>
      </c>
      <c r="J409">
        <v>175.1129</v>
      </c>
      <c r="K409">
        <v>33.050998999999997</v>
      </c>
      <c r="L409" s="2"/>
      <c r="M409" s="2"/>
      <c r="N409" s="2"/>
      <c r="O409" s="2"/>
      <c r="P409" s="2"/>
      <c r="Q409" s="2"/>
      <c r="R409" s="2"/>
    </row>
    <row r="410" spans="1:18" x14ac:dyDescent="0.25">
      <c r="A410">
        <v>2452.8093260000001</v>
      </c>
      <c r="B410">
        <v>181.038681</v>
      </c>
      <c r="C410">
        <v>33.053082000000003</v>
      </c>
      <c r="D410" s="2"/>
      <c r="E410" s="2"/>
      <c r="F410" s="2"/>
      <c r="G410" s="2"/>
      <c r="H410" s="2"/>
      <c r="I410">
        <v>2545.0874020000001</v>
      </c>
      <c r="J410">
        <v>177.72474700000001</v>
      </c>
      <c r="K410">
        <v>33.063502999999997</v>
      </c>
      <c r="L410" s="2"/>
      <c r="M410" s="2"/>
      <c r="N410" s="2"/>
      <c r="O410" s="2"/>
      <c r="P410" s="2"/>
      <c r="Q410" s="2"/>
      <c r="R410" s="2"/>
    </row>
    <row r="411" spans="1:18" x14ac:dyDescent="0.25">
      <c r="A411">
        <v>2642.9135740000002</v>
      </c>
      <c r="B411">
        <v>171.01460299999999</v>
      </c>
      <c r="C411">
        <v>32.943007999999999</v>
      </c>
      <c r="D411" s="2"/>
      <c r="E411" s="2"/>
      <c r="F411" s="2"/>
      <c r="G411" s="2"/>
      <c r="H411" s="2"/>
      <c r="I411">
        <v>2478.9030760000001</v>
      </c>
      <c r="J411">
        <v>170.61113</v>
      </c>
      <c r="K411">
        <v>32.798748000000003</v>
      </c>
      <c r="L411" s="2"/>
      <c r="M411" s="2"/>
      <c r="N411" s="2"/>
      <c r="O411" s="2"/>
      <c r="P411" s="2"/>
      <c r="Q411" s="2"/>
      <c r="R411" s="2"/>
    </row>
    <row r="412" spans="1:18" x14ac:dyDescent="0.25">
      <c r="A412">
        <v>2560.6252439999998</v>
      </c>
      <c r="B412">
        <v>177.95095800000001</v>
      </c>
      <c r="C412">
        <v>25.636301</v>
      </c>
      <c r="D412" s="2"/>
      <c r="E412" s="2"/>
      <c r="F412" s="2"/>
      <c r="G412" s="2"/>
      <c r="H412" s="2"/>
      <c r="I412">
        <v>2454.2446289999998</v>
      </c>
      <c r="J412">
        <v>181.77619899999999</v>
      </c>
      <c r="K412">
        <v>26.119066</v>
      </c>
      <c r="L412" s="2"/>
      <c r="M412" s="2"/>
      <c r="N412" s="2"/>
      <c r="O412" s="2"/>
      <c r="P412" s="2"/>
      <c r="Q412" s="2"/>
      <c r="R412" s="2"/>
    </row>
    <row r="413" spans="1:18" x14ac:dyDescent="0.25">
      <c r="A413">
        <v>2537.3889159999999</v>
      </c>
      <c r="B413">
        <v>178.66348300000001</v>
      </c>
      <c r="C413">
        <v>46.335659</v>
      </c>
      <c r="D413" s="2"/>
      <c r="E413" s="2"/>
      <c r="F413" s="2"/>
      <c r="G413" s="2"/>
      <c r="H413" s="2"/>
      <c r="I413">
        <v>2484.7773440000001</v>
      </c>
      <c r="J413">
        <v>177.45405600000001</v>
      </c>
      <c r="K413">
        <v>44.960808</v>
      </c>
      <c r="L413" s="2"/>
      <c r="M413" s="2"/>
      <c r="N413" s="2"/>
      <c r="O413" s="2"/>
      <c r="P413" s="2"/>
      <c r="Q413" s="2"/>
      <c r="R413" s="2"/>
    </row>
    <row r="414" spans="1:18" x14ac:dyDescent="0.25">
      <c r="A414">
        <v>2537.3889159999999</v>
      </c>
      <c r="B414">
        <v>171.84137000000001</v>
      </c>
      <c r="C414">
        <v>32.759810999999999</v>
      </c>
      <c r="D414" s="2"/>
      <c r="E414" s="2"/>
      <c r="F414" s="2"/>
      <c r="G414" s="2"/>
      <c r="H414" s="2"/>
      <c r="I414">
        <v>2464.3383789999998</v>
      </c>
      <c r="J414">
        <v>173.03234900000001</v>
      </c>
      <c r="K414">
        <v>32.918190000000003</v>
      </c>
      <c r="L414" s="2"/>
      <c r="M414" s="2"/>
      <c r="N414" s="2"/>
      <c r="O414" s="2"/>
      <c r="P414" s="2"/>
      <c r="Q414" s="2"/>
      <c r="R414" s="2"/>
    </row>
    <row r="415" spans="1:18" x14ac:dyDescent="0.25">
      <c r="A415">
        <v>2501.0756839999999</v>
      </c>
      <c r="B415">
        <v>172.33560199999999</v>
      </c>
      <c r="C415">
        <v>33.222735999999998</v>
      </c>
      <c r="D415" s="2"/>
      <c r="E415" s="2"/>
      <c r="F415" s="2"/>
      <c r="G415" s="2"/>
      <c r="H415" s="2"/>
      <c r="I415">
        <v>2489.201172</v>
      </c>
      <c r="J415">
        <v>182.17095900000001</v>
      </c>
      <c r="K415">
        <v>32.704636000000001</v>
      </c>
      <c r="L415" s="2"/>
      <c r="M415" s="2"/>
      <c r="N415" s="2"/>
      <c r="O415" s="2"/>
      <c r="P415" s="2"/>
      <c r="Q415" s="2"/>
      <c r="R415" s="2"/>
    </row>
    <row r="416" spans="1:18" x14ac:dyDescent="0.25">
      <c r="A416">
        <v>2605.1577149999998</v>
      </c>
      <c r="B416">
        <v>174.83551</v>
      </c>
      <c r="C416">
        <v>32.878967000000003</v>
      </c>
      <c r="D416" s="2"/>
      <c r="E416" s="2"/>
      <c r="F416" s="2"/>
      <c r="G416" s="2"/>
      <c r="H416" s="2"/>
      <c r="I416">
        <v>2540.4626459999999</v>
      </c>
      <c r="J416">
        <v>176.483383</v>
      </c>
      <c r="K416">
        <v>33.532969999999999</v>
      </c>
      <c r="L416" s="2"/>
      <c r="M416" s="2"/>
      <c r="N416" s="2"/>
      <c r="O416" s="2"/>
      <c r="P416" s="2"/>
      <c r="Q416" s="2"/>
      <c r="R416" s="2"/>
    </row>
    <row r="417" spans="1:18" x14ac:dyDescent="0.25">
      <c r="A417">
        <v>2566.8935550000001</v>
      </c>
      <c r="B417">
        <v>170.26483200000001</v>
      </c>
      <c r="C417">
        <v>33.086455999999998</v>
      </c>
      <c r="D417" s="2"/>
      <c r="E417" s="2"/>
      <c r="F417" s="2"/>
      <c r="G417" s="2"/>
      <c r="H417" s="2"/>
      <c r="I417">
        <v>2428.6647950000001</v>
      </c>
      <c r="J417">
        <v>172.69038399999999</v>
      </c>
      <c r="K417">
        <v>32.982384000000003</v>
      </c>
      <c r="L417" s="2"/>
      <c r="M417" s="2"/>
      <c r="N417" s="2"/>
      <c r="O417" s="2"/>
      <c r="P417" s="2"/>
      <c r="Q417" s="2"/>
      <c r="R417" s="2"/>
    </row>
    <row r="418" spans="1:18" x14ac:dyDescent="0.25">
      <c r="A418">
        <v>1841.222168</v>
      </c>
      <c r="B418">
        <v>179.59681699999999</v>
      </c>
      <c r="C418">
        <v>32.967869</v>
      </c>
      <c r="D418" s="2"/>
      <c r="E418" s="2"/>
      <c r="F418" s="2"/>
      <c r="G418" s="2"/>
      <c r="H418" s="2"/>
      <c r="I418">
        <v>2486.2502439999998</v>
      </c>
      <c r="J418">
        <v>175.27387999999999</v>
      </c>
      <c r="K418">
        <v>32.576611</v>
      </c>
      <c r="L418" s="2"/>
      <c r="M418" s="2"/>
      <c r="N418" s="2"/>
      <c r="O418" s="2"/>
      <c r="P418" s="2"/>
      <c r="Q418" s="2"/>
      <c r="R418" s="2"/>
    </row>
    <row r="419" spans="1:18" x14ac:dyDescent="0.25">
      <c r="A419">
        <v>3379.7775879999999</v>
      </c>
      <c r="B419">
        <v>177.19915800000001</v>
      </c>
      <c r="C419">
        <v>33.042667000000002</v>
      </c>
      <c r="D419" s="2"/>
      <c r="E419" s="2"/>
      <c r="F419" s="2"/>
      <c r="G419" s="2"/>
      <c r="H419" s="2"/>
      <c r="I419">
        <v>2345.8076169999999</v>
      </c>
      <c r="J419">
        <v>180.30711400000001</v>
      </c>
      <c r="K419">
        <v>33.220630999999997</v>
      </c>
      <c r="L419" s="2"/>
      <c r="M419" s="2"/>
      <c r="N419" s="2"/>
      <c r="O419" s="2"/>
      <c r="P419" s="2"/>
      <c r="Q419" s="2"/>
      <c r="R419" s="2"/>
    </row>
    <row r="420" spans="1:18" x14ac:dyDescent="0.25">
      <c r="A420">
        <v>2368.3251949999999</v>
      </c>
      <c r="B420">
        <v>173.93646200000001</v>
      </c>
      <c r="C420">
        <v>33.069763000000002</v>
      </c>
      <c r="D420" s="2"/>
      <c r="E420" s="2"/>
      <c r="F420" s="2"/>
      <c r="G420" s="2"/>
      <c r="H420" s="2"/>
      <c r="I420">
        <v>2582.6994629999999</v>
      </c>
      <c r="J420">
        <v>173.77792400000001</v>
      </c>
      <c r="K420">
        <v>33.042667000000002</v>
      </c>
      <c r="L420" s="2"/>
      <c r="M420" s="2"/>
      <c r="N420" s="2"/>
      <c r="O420" s="2"/>
      <c r="P420" s="2"/>
      <c r="Q420" s="2"/>
      <c r="R420" s="2"/>
    </row>
    <row r="421" spans="1:18" x14ac:dyDescent="0.25">
      <c r="A421">
        <v>2746.7609859999998</v>
      </c>
      <c r="B421">
        <v>176.646896</v>
      </c>
      <c r="C421">
        <v>32.870719999999999</v>
      </c>
      <c r="D421" s="2"/>
      <c r="E421" s="2"/>
      <c r="F421" s="2"/>
      <c r="G421" s="2"/>
      <c r="H421" s="2"/>
      <c r="I421">
        <v>2517.5893550000001</v>
      </c>
      <c r="J421">
        <v>178.14747600000001</v>
      </c>
      <c r="K421">
        <v>33.094810000000003</v>
      </c>
      <c r="L421" s="2"/>
      <c r="M421" s="2"/>
      <c r="N421" s="2"/>
      <c r="O421" s="2"/>
      <c r="P421" s="2"/>
      <c r="Q421" s="2"/>
      <c r="R421" s="2"/>
    </row>
    <row r="422" spans="1:18" x14ac:dyDescent="0.25">
      <c r="A422">
        <v>2278.2749020000001</v>
      </c>
      <c r="B422">
        <v>176.93005400000001</v>
      </c>
      <c r="C422">
        <v>33.028095</v>
      </c>
      <c r="D422" s="2"/>
      <c r="E422" s="2"/>
      <c r="F422" s="2"/>
      <c r="G422" s="2"/>
      <c r="H422" s="2"/>
      <c r="I422">
        <v>2510.0561520000001</v>
      </c>
      <c r="J422">
        <v>179.44314600000001</v>
      </c>
      <c r="K422">
        <v>32.984459000000001</v>
      </c>
      <c r="L422" s="2"/>
      <c r="M422" s="2"/>
      <c r="N422" s="2"/>
      <c r="O422" s="2"/>
      <c r="P422" s="2"/>
      <c r="Q422" s="2"/>
      <c r="R422" s="2"/>
    </row>
    <row r="423" spans="1:18" x14ac:dyDescent="0.25">
      <c r="A423">
        <v>2460.0024410000001</v>
      </c>
      <c r="B423">
        <v>173.922043</v>
      </c>
      <c r="C423">
        <v>32.674061000000002</v>
      </c>
      <c r="D423" s="2"/>
      <c r="E423" s="2"/>
      <c r="F423" s="2"/>
      <c r="G423" s="2"/>
      <c r="H423" s="2"/>
      <c r="I423">
        <v>2455.6813959999999</v>
      </c>
      <c r="J423">
        <v>171.81320199999999</v>
      </c>
      <c r="K423">
        <v>33.038502000000001</v>
      </c>
      <c r="L423" s="2"/>
      <c r="M423" s="2"/>
      <c r="N423" s="2"/>
      <c r="O423" s="2"/>
      <c r="P423" s="2"/>
      <c r="Q423" s="2"/>
      <c r="R423" s="2"/>
    </row>
    <row r="424" spans="1:18" x14ac:dyDescent="0.25">
      <c r="A424">
        <v>2685.2138669999999</v>
      </c>
      <c r="B424">
        <v>178.26861600000001</v>
      </c>
      <c r="C424">
        <v>33.269114999999999</v>
      </c>
      <c r="D424" s="2"/>
      <c r="E424" s="2"/>
      <c r="F424" s="2"/>
      <c r="G424" s="2"/>
      <c r="H424" s="2"/>
      <c r="I424">
        <v>2303.2971189999998</v>
      </c>
      <c r="J424">
        <v>176.66177400000001</v>
      </c>
      <c r="K424">
        <v>33.067677000000003</v>
      </c>
      <c r="L424" s="2"/>
      <c r="M424" s="2"/>
      <c r="N424" s="2"/>
      <c r="O424" s="2"/>
      <c r="P424" s="2"/>
      <c r="Q424" s="2"/>
      <c r="R424" s="2"/>
    </row>
    <row r="425" spans="1:18" x14ac:dyDescent="0.25">
      <c r="A425">
        <v>2328.875</v>
      </c>
      <c r="B425">
        <v>178.99897799999999</v>
      </c>
      <c r="C425">
        <v>32.714840000000002</v>
      </c>
      <c r="D425" s="2"/>
      <c r="E425" s="2"/>
      <c r="F425" s="2"/>
      <c r="G425" s="2"/>
      <c r="H425" s="2"/>
      <c r="I425">
        <v>2534.3227539999998</v>
      </c>
      <c r="J425">
        <v>177.49911499999999</v>
      </c>
      <c r="K425">
        <v>32.860419999999998</v>
      </c>
      <c r="L425" s="2"/>
      <c r="M425" s="2"/>
      <c r="N425" s="2"/>
      <c r="O425" s="2"/>
      <c r="P425" s="2"/>
      <c r="Q425" s="2"/>
      <c r="R425" s="2"/>
    </row>
    <row r="426" spans="1:18" x14ac:dyDescent="0.25">
      <c r="A426">
        <v>2693.836914</v>
      </c>
      <c r="B426">
        <v>171.92588799999999</v>
      </c>
      <c r="C426">
        <v>32.936802</v>
      </c>
      <c r="D426" s="2"/>
      <c r="E426" s="2"/>
      <c r="F426" s="2"/>
      <c r="G426" s="2"/>
      <c r="H426" s="2"/>
      <c r="I426">
        <v>2073.3088379999999</v>
      </c>
      <c r="J426">
        <v>174.75538599999999</v>
      </c>
      <c r="K426">
        <v>33.151313999999999</v>
      </c>
      <c r="L426" s="2"/>
      <c r="M426" s="2"/>
      <c r="N426" s="2"/>
      <c r="O426" s="2"/>
      <c r="P426" s="2"/>
      <c r="Q426" s="2"/>
      <c r="R426" s="2"/>
    </row>
    <row r="427" spans="1:18" x14ac:dyDescent="0.25">
      <c r="A427">
        <v>2516.0791020000001</v>
      </c>
      <c r="B427">
        <v>173.118042</v>
      </c>
      <c r="C427">
        <v>33.124084000000003</v>
      </c>
      <c r="D427" s="2"/>
      <c r="E427" s="2"/>
      <c r="F427" s="2"/>
      <c r="G427" s="2"/>
      <c r="H427" s="2"/>
      <c r="I427">
        <v>3004.5158689999998</v>
      </c>
      <c r="J427">
        <v>169.86489900000001</v>
      </c>
      <c r="K427">
        <v>32.897533000000003</v>
      </c>
      <c r="L427" s="2"/>
      <c r="M427" s="2"/>
      <c r="N427" s="2"/>
      <c r="O427" s="2"/>
      <c r="P427" s="2"/>
      <c r="Q427" s="2"/>
      <c r="R427" s="2"/>
    </row>
    <row r="428" spans="1:18" x14ac:dyDescent="0.25">
      <c r="A428">
        <v>2371.0029300000001</v>
      </c>
      <c r="B428">
        <v>182.091858</v>
      </c>
      <c r="C428">
        <v>32.914054999999998</v>
      </c>
      <c r="D428" s="2"/>
      <c r="E428" s="2"/>
      <c r="F428" s="2"/>
      <c r="G428" s="2"/>
      <c r="H428" s="2"/>
      <c r="I428">
        <v>2505.5578609999998</v>
      </c>
      <c r="J428">
        <v>180.415695</v>
      </c>
      <c r="K428">
        <v>33.096901000000003</v>
      </c>
      <c r="L428" s="2"/>
      <c r="M428" s="2"/>
      <c r="N428" s="2"/>
      <c r="O428" s="2"/>
      <c r="P428" s="2"/>
      <c r="Q428" s="2"/>
      <c r="R428" s="2"/>
    </row>
    <row r="429" spans="1:18" x14ac:dyDescent="0.25">
      <c r="A429">
        <v>1736.0529790000001</v>
      </c>
      <c r="B429">
        <v>173.97975199999999</v>
      </c>
      <c r="C429">
        <v>33.090632999999997</v>
      </c>
      <c r="D429" s="2"/>
      <c r="E429" s="2"/>
      <c r="F429" s="2"/>
      <c r="G429" s="2"/>
      <c r="H429" s="2"/>
      <c r="I429">
        <v>2334.0590820000002</v>
      </c>
      <c r="J429">
        <v>174.326843</v>
      </c>
      <c r="K429">
        <v>33.017696000000001</v>
      </c>
      <c r="L429" s="2"/>
      <c r="M429" s="2"/>
      <c r="N429" s="2"/>
      <c r="O429" s="2"/>
      <c r="P429" s="2"/>
      <c r="Q429" s="2"/>
      <c r="R429" s="2"/>
    </row>
    <row r="430" spans="1:18" x14ac:dyDescent="0.25">
      <c r="A430">
        <v>1963.6254879999999</v>
      </c>
      <c r="B430">
        <v>176.127655</v>
      </c>
      <c r="C430">
        <v>32.870719999999999</v>
      </c>
      <c r="D430" s="2"/>
      <c r="E430" s="2"/>
      <c r="F430" s="2"/>
      <c r="G430" s="2"/>
      <c r="H430" s="2"/>
      <c r="I430">
        <v>2398.1154790000001</v>
      </c>
      <c r="J430">
        <v>174.96679700000001</v>
      </c>
      <c r="K430">
        <v>32.667952999999997</v>
      </c>
      <c r="L430" s="2"/>
      <c r="M430" s="2"/>
      <c r="N430" s="2"/>
      <c r="O430" s="2"/>
      <c r="P430" s="2"/>
      <c r="Q430" s="2"/>
      <c r="R430" s="2"/>
    </row>
    <row r="431" spans="1:18" x14ac:dyDescent="0.25">
      <c r="A431">
        <v>2270.873779</v>
      </c>
      <c r="B431">
        <v>173.922043</v>
      </c>
      <c r="C431">
        <v>32.885154999999997</v>
      </c>
      <c r="D431" s="2"/>
      <c r="E431" s="2"/>
      <c r="F431" s="2"/>
      <c r="G431" s="2"/>
      <c r="H431" s="2"/>
      <c r="I431">
        <v>1802.451172</v>
      </c>
      <c r="J431">
        <v>177.84532200000001</v>
      </c>
      <c r="K431">
        <v>33.067677000000003</v>
      </c>
      <c r="L431" s="2"/>
      <c r="M431" s="2"/>
      <c r="N431" s="2"/>
      <c r="O431" s="2"/>
      <c r="P431" s="2"/>
      <c r="Q431" s="2"/>
      <c r="R431" s="2"/>
    </row>
    <row r="432" spans="1:18" x14ac:dyDescent="0.25">
      <c r="A432">
        <v>2041.0238039999999</v>
      </c>
      <c r="B432">
        <v>179.060104</v>
      </c>
      <c r="C432">
        <v>33.086455999999998</v>
      </c>
      <c r="D432" s="2"/>
      <c r="E432" s="2"/>
      <c r="F432" s="2"/>
      <c r="G432" s="2"/>
      <c r="H432" s="2"/>
      <c r="I432">
        <v>2232.2001949999999</v>
      </c>
      <c r="J432">
        <v>174.70443700000001</v>
      </c>
      <c r="K432">
        <v>32.976162000000002</v>
      </c>
      <c r="L432" s="2"/>
      <c r="M432" s="2"/>
      <c r="N432" s="2"/>
      <c r="O432" s="2"/>
      <c r="P432" s="2"/>
      <c r="Q432" s="2"/>
      <c r="R432" s="2"/>
    </row>
    <row r="433" spans="1:18" x14ac:dyDescent="0.25">
      <c r="A433">
        <v>3211.5651859999998</v>
      </c>
      <c r="B433">
        <v>176.87037699999999</v>
      </c>
      <c r="C433">
        <v>32.878967000000003</v>
      </c>
      <c r="D433" s="2"/>
      <c r="E433" s="2"/>
      <c r="F433" s="2"/>
      <c r="G433" s="2"/>
      <c r="H433" s="2"/>
      <c r="I433">
        <v>2614.9028320000002</v>
      </c>
      <c r="J433">
        <v>177.06449900000001</v>
      </c>
      <c r="K433">
        <v>32.988613000000001</v>
      </c>
      <c r="L433" s="2"/>
      <c r="M433" s="2"/>
      <c r="N433" s="2"/>
      <c r="O433" s="2"/>
      <c r="P433" s="2"/>
      <c r="Q433" s="2"/>
      <c r="R433" s="2"/>
    </row>
    <row r="434" spans="1:18" x14ac:dyDescent="0.25">
      <c r="A434">
        <v>2495.124268</v>
      </c>
      <c r="B434">
        <v>177.34899899999999</v>
      </c>
      <c r="C434">
        <v>33.090632999999997</v>
      </c>
      <c r="D434" s="2"/>
      <c r="E434" s="2"/>
      <c r="F434" s="2"/>
      <c r="G434" s="2"/>
      <c r="H434" s="2"/>
      <c r="I434">
        <v>2011.656616</v>
      </c>
      <c r="J434">
        <v>177.09440599999999</v>
      </c>
      <c r="K434">
        <v>33.055168000000002</v>
      </c>
      <c r="L434" s="2"/>
      <c r="M434" s="2"/>
      <c r="N434" s="2"/>
      <c r="O434" s="2"/>
      <c r="P434" s="2"/>
      <c r="Q434" s="2"/>
      <c r="R434" s="2"/>
    </row>
    <row r="435" spans="1:18" x14ac:dyDescent="0.25">
      <c r="A435">
        <v>2470.1437989999999</v>
      </c>
      <c r="B435">
        <v>174.60261499999999</v>
      </c>
      <c r="C435">
        <v>33.030177999999999</v>
      </c>
      <c r="D435" s="2"/>
      <c r="E435" s="2"/>
      <c r="F435" s="2"/>
      <c r="G435" s="2"/>
      <c r="H435" s="2"/>
      <c r="I435">
        <v>2775.8464359999998</v>
      </c>
      <c r="J435">
        <v>176.08329800000001</v>
      </c>
      <c r="K435">
        <v>33.032257000000001</v>
      </c>
      <c r="L435" s="2"/>
      <c r="M435" s="2"/>
      <c r="N435" s="2"/>
      <c r="O435" s="2"/>
      <c r="P435" s="2"/>
      <c r="Q435" s="2"/>
      <c r="R435" s="2"/>
    </row>
    <row r="436" spans="1:18" x14ac:dyDescent="0.25">
      <c r="A436">
        <v>2498.0964359999998</v>
      </c>
      <c r="B436">
        <v>175.24458300000001</v>
      </c>
      <c r="C436">
        <v>32.891342000000002</v>
      </c>
      <c r="D436" s="2"/>
      <c r="E436" s="2"/>
      <c r="F436" s="2"/>
      <c r="G436" s="2"/>
      <c r="H436" s="2"/>
      <c r="I436">
        <v>3004.5158689999998</v>
      </c>
      <c r="J436">
        <v>167.61125200000001</v>
      </c>
      <c r="K436">
        <v>33.015616999999999</v>
      </c>
      <c r="L436" s="2"/>
      <c r="M436" s="2"/>
      <c r="N436" s="2"/>
      <c r="O436" s="2"/>
      <c r="P436" s="2"/>
      <c r="Q436" s="2"/>
      <c r="R436" s="2"/>
    </row>
    <row r="437" spans="1:18" x14ac:dyDescent="0.25">
      <c r="A437">
        <v>2362.9882809999999</v>
      </c>
      <c r="B437">
        <v>177.424026</v>
      </c>
      <c r="C437">
        <v>33.113624999999999</v>
      </c>
      <c r="D437" s="2"/>
      <c r="E437" s="2"/>
      <c r="F437" s="2"/>
      <c r="G437" s="2"/>
      <c r="H437" s="2"/>
      <c r="I437">
        <v>2522.1311040000001</v>
      </c>
      <c r="J437">
        <v>188.660675</v>
      </c>
      <c r="K437">
        <v>33.088546999999998</v>
      </c>
      <c r="L437" s="2"/>
      <c r="M437" s="2"/>
      <c r="N437" s="2"/>
      <c r="O437" s="2"/>
      <c r="P437" s="2"/>
      <c r="Q437" s="2"/>
      <c r="R437" s="2"/>
    </row>
    <row r="438" spans="1:18" x14ac:dyDescent="0.25">
      <c r="A438">
        <v>2686.9340820000002</v>
      </c>
      <c r="B438">
        <v>173.64842200000001</v>
      </c>
      <c r="C438">
        <v>32.560428999999999</v>
      </c>
      <c r="D438" s="2"/>
      <c r="E438" s="2"/>
      <c r="F438" s="2"/>
      <c r="G438" s="2"/>
      <c r="H438" s="2"/>
      <c r="I438">
        <v>2478.9030760000001</v>
      </c>
      <c r="J438">
        <v>174.79179400000001</v>
      </c>
      <c r="K438">
        <v>32.833668000000003</v>
      </c>
      <c r="L438" s="2"/>
      <c r="M438" s="2"/>
      <c r="N438" s="2"/>
      <c r="O438" s="2"/>
      <c r="P438" s="2"/>
      <c r="Q438" s="2"/>
      <c r="R438" s="2"/>
    </row>
    <row r="439" spans="1:18" x14ac:dyDescent="0.25">
      <c r="A439">
        <v>2504.0620119999999</v>
      </c>
      <c r="B439">
        <v>177.55921900000001</v>
      </c>
      <c r="C439">
        <v>33.208008</v>
      </c>
      <c r="D439" s="2"/>
      <c r="E439" s="2"/>
      <c r="F439" s="2"/>
      <c r="G439" s="2"/>
      <c r="H439" s="2"/>
      <c r="I439">
        <v>2529.7370609999998</v>
      </c>
      <c r="J439">
        <v>176.617142</v>
      </c>
      <c r="K439">
        <v>33.180683000000002</v>
      </c>
      <c r="L439" s="2"/>
      <c r="M439" s="2"/>
      <c r="N439" s="2"/>
      <c r="O439" s="2"/>
      <c r="P439" s="2"/>
      <c r="Q439" s="2"/>
      <c r="R439" s="2"/>
    </row>
    <row r="440" spans="1:18" x14ac:dyDescent="0.25">
      <c r="A440">
        <v>2464.3383789999998</v>
      </c>
      <c r="B440">
        <v>172.03872699999999</v>
      </c>
      <c r="C440">
        <v>33.038502000000001</v>
      </c>
      <c r="D440" s="2"/>
      <c r="E440" s="2"/>
      <c r="F440" s="2"/>
      <c r="G440" s="2"/>
      <c r="H440" s="2"/>
      <c r="I440">
        <v>2510.0561520000001</v>
      </c>
      <c r="J440">
        <v>172.293137</v>
      </c>
      <c r="K440">
        <v>33.046832999999999</v>
      </c>
      <c r="L440" s="2"/>
      <c r="M440" s="2"/>
      <c r="N440" s="2"/>
      <c r="O440" s="2"/>
      <c r="P440" s="2"/>
      <c r="Q440" s="2"/>
      <c r="R440" s="2"/>
    </row>
    <row r="441" spans="1:18" x14ac:dyDescent="0.25">
      <c r="A441">
        <v>2525.1679690000001</v>
      </c>
      <c r="B441">
        <v>162.393677</v>
      </c>
      <c r="C441">
        <v>32.786442000000001</v>
      </c>
      <c r="D441" s="2"/>
      <c r="E441" s="2"/>
      <c r="F441" s="2"/>
      <c r="G441" s="2"/>
      <c r="H441" s="2"/>
      <c r="I441">
        <v>2549.72876</v>
      </c>
      <c r="J441">
        <v>179.335724</v>
      </c>
      <c r="K441">
        <v>33.03434</v>
      </c>
      <c r="L441" s="2"/>
      <c r="M441" s="2"/>
      <c r="N441" s="2"/>
      <c r="O441" s="2"/>
      <c r="P441" s="2"/>
      <c r="Q441" s="2"/>
      <c r="R441" s="2"/>
    </row>
    <row r="442" spans="1:18" x14ac:dyDescent="0.25">
      <c r="A442">
        <v>2208.6909179999998</v>
      </c>
      <c r="B442">
        <v>196.69404599999999</v>
      </c>
      <c r="C442">
        <v>33.071846000000001</v>
      </c>
      <c r="D442" s="2"/>
      <c r="E442" s="2"/>
      <c r="F442" s="2"/>
      <c r="G442" s="2"/>
      <c r="H442" s="2"/>
      <c r="I442">
        <v>2517.5893550000001</v>
      </c>
      <c r="J442">
        <v>182.202606</v>
      </c>
      <c r="K442">
        <v>32.988613000000001</v>
      </c>
      <c r="L442" s="2"/>
      <c r="M442" s="2"/>
      <c r="N442" s="2"/>
      <c r="O442" s="2"/>
      <c r="P442" s="2"/>
      <c r="Q442" s="2"/>
      <c r="R442" s="2"/>
    </row>
    <row r="443" spans="1:18" x14ac:dyDescent="0.25">
      <c r="A443">
        <v>2619.8027339999999</v>
      </c>
      <c r="B443">
        <v>179.843231</v>
      </c>
      <c r="C443">
        <v>32.720962999999998</v>
      </c>
      <c r="D443" s="2"/>
      <c r="E443" s="2"/>
      <c r="F443" s="2"/>
      <c r="G443" s="2"/>
      <c r="H443" s="2"/>
      <c r="I443">
        <v>2516.0791020000001</v>
      </c>
      <c r="J443">
        <v>173.03234900000001</v>
      </c>
      <c r="K443">
        <v>33.011459000000002</v>
      </c>
      <c r="L443" s="2"/>
      <c r="M443" s="2"/>
      <c r="N443" s="2"/>
      <c r="O443" s="2"/>
      <c r="P443" s="2"/>
      <c r="Q443" s="2"/>
      <c r="R443" s="2"/>
    </row>
    <row r="444" spans="1:18" x14ac:dyDescent="0.25">
      <c r="A444">
        <v>2775.8464359999998</v>
      </c>
      <c r="B444">
        <v>167.157028</v>
      </c>
      <c r="C444">
        <v>33.389885</v>
      </c>
      <c r="D444" s="2"/>
      <c r="E444" s="2"/>
      <c r="F444" s="2"/>
      <c r="G444" s="2"/>
      <c r="H444" s="2"/>
      <c r="I444">
        <v>2499.5852049999999</v>
      </c>
      <c r="J444">
        <v>178.937881</v>
      </c>
      <c r="K444">
        <v>33.050998999999997</v>
      </c>
      <c r="L444" s="2"/>
      <c r="M444" s="2"/>
      <c r="N444" s="2"/>
      <c r="O444" s="2"/>
      <c r="P444" s="2"/>
      <c r="Q444" s="2"/>
      <c r="R444" s="2"/>
    </row>
    <row r="445" spans="1:18" x14ac:dyDescent="0.25">
      <c r="A445">
        <v>2496.6096189999998</v>
      </c>
      <c r="B445">
        <v>175.361816</v>
      </c>
      <c r="C445">
        <v>32.980311999999998</v>
      </c>
      <c r="D445" s="2"/>
      <c r="E445" s="2"/>
      <c r="F445" s="2"/>
      <c r="G445" s="2"/>
      <c r="H445" s="2"/>
      <c r="I445">
        <v>2525.1679690000001</v>
      </c>
      <c r="J445">
        <v>178.78533899999999</v>
      </c>
      <c r="K445">
        <v>32.930594999999997</v>
      </c>
      <c r="L445" s="2"/>
      <c r="M445" s="2"/>
      <c r="N445" s="2"/>
      <c r="O445" s="2"/>
      <c r="P445" s="2"/>
      <c r="Q445" s="2"/>
      <c r="R445" s="2"/>
    </row>
    <row r="446" spans="1:18" x14ac:dyDescent="0.25">
      <c r="A446">
        <v>2492.1591800000001</v>
      </c>
      <c r="B446">
        <v>173.66279599999999</v>
      </c>
      <c r="C446">
        <v>32.680171999999999</v>
      </c>
      <c r="D446" s="2"/>
      <c r="E446" s="2"/>
      <c r="F446" s="2"/>
      <c r="G446" s="2"/>
      <c r="H446" s="2"/>
      <c r="I446">
        <v>2511.5593260000001</v>
      </c>
      <c r="J446">
        <v>179.15188599999999</v>
      </c>
      <c r="K446">
        <v>32.544257999999999</v>
      </c>
      <c r="L446" s="2"/>
      <c r="M446" s="2"/>
      <c r="N446" s="2"/>
      <c r="O446" s="2"/>
      <c r="P446" s="2"/>
      <c r="Q446" s="2"/>
      <c r="R446" s="2"/>
    </row>
    <row r="447" spans="1:18" x14ac:dyDescent="0.25">
      <c r="A447">
        <v>2428.6647950000001</v>
      </c>
      <c r="B447">
        <v>176.334991</v>
      </c>
      <c r="C447">
        <v>32.907859999999999</v>
      </c>
      <c r="D447" s="2"/>
      <c r="E447" s="2"/>
      <c r="F447" s="2"/>
      <c r="G447" s="2"/>
      <c r="H447" s="2"/>
      <c r="I447">
        <v>2585.8840329999998</v>
      </c>
      <c r="J447">
        <v>171.33595299999999</v>
      </c>
      <c r="K447">
        <v>33.419685000000001</v>
      </c>
      <c r="L447" s="2"/>
      <c r="M447" s="2"/>
      <c r="N447" s="2"/>
      <c r="O447" s="2"/>
      <c r="P447" s="2"/>
      <c r="Q447" s="2"/>
      <c r="R447" s="2"/>
    </row>
    <row r="448" spans="1:18" x14ac:dyDescent="0.25">
      <c r="A448">
        <v>2373.6865229999999</v>
      </c>
      <c r="B448">
        <v>178.511414</v>
      </c>
      <c r="C448">
        <v>32.932662999999998</v>
      </c>
      <c r="D448" s="2"/>
      <c r="E448" s="2"/>
      <c r="F448" s="2"/>
      <c r="G448" s="2"/>
      <c r="H448" s="2"/>
      <c r="I448">
        <v>2552.8325199999999</v>
      </c>
      <c r="J448">
        <v>183.54209900000001</v>
      </c>
      <c r="K448">
        <v>33.172286999999997</v>
      </c>
      <c r="L448" s="2"/>
      <c r="M448" s="2"/>
      <c r="N448" s="2"/>
      <c r="O448" s="2"/>
      <c r="P448" s="2"/>
      <c r="Q448" s="2"/>
      <c r="R448" s="2"/>
    </row>
    <row r="449" spans="1:18" x14ac:dyDescent="0.25">
      <c r="A449">
        <v>2480.3688959999999</v>
      </c>
      <c r="B449">
        <v>173.950897</v>
      </c>
      <c r="C449">
        <v>32.794646999999998</v>
      </c>
      <c r="D449" s="2"/>
      <c r="E449" s="2"/>
      <c r="F449" s="2"/>
      <c r="G449" s="2"/>
      <c r="H449" s="2"/>
      <c r="I449">
        <v>2582.6994629999999</v>
      </c>
      <c r="J449">
        <v>177.574265</v>
      </c>
      <c r="K449">
        <v>32.963721999999997</v>
      </c>
      <c r="L449" s="2"/>
      <c r="M449" s="2"/>
      <c r="N449" s="2"/>
      <c r="O449" s="2"/>
      <c r="P449" s="2"/>
      <c r="Q449" s="2"/>
      <c r="R449" s="2"/>
    </row>
    <row r="450" spans="1:18" x14ac:dyDescent="0.25">
      <c r="A450">
        <v>2593.8801269999999</v>
      </c>
      <c r="B450">
        <v>175.90605199999999</v>
      </c>
      <c r="C450">
        <v>33.328330999999999</v>
      </c>
      <c r="D450" s="2"/>
      <c r="E450" s="2"/>
      <c r="F450" s="2"/>
      <c r="G450" s="2"/>
      <c r="H450" s="2"/>
      <c r="I450">
        <v>2546.632568</v>
      </c>
      <c r="J450">
        <v>173.261078</v>
      </c>
      <c r="K450">
        <v>32.806956999999997</v>
      </c>
      <c r="L450" s="2"/>
      <c r="M450" s="2"/>
      <c r="N450" s="2"/>
      <c r="O450" s="2"/>
      <c r="P450" s="2"/>
      <c r="Q450" s="2"/>
      <c r="R450" s="2"/>
    </row>
    <row r="451" spans="1:18" x14ac:dyDescent="0.25">
      <c r="A451">
        <v>2522.1311040000001</v>
      </c>
      <c r="B451">
        <v>166.90425099999999</v>
      </c>
      <c r="C451">
        <v>33.028095</v>
      </c>
      <c r="D451" s="2"/>
      <c r="E451" s="2"/>
      <c r="F451" s="2"/>
      <c r="G451" s="2"/>
      <c r="H451" s="2"/>
      <c r="I451">
        <v>2475.976318</v>
      </c>
      <c r="J451">
        <v>177.87548799999999</v>
      </c>
      <c r="K451">
        <v>33.069763000000002</v>
      </c>
      <c r="L451" s="2"/>
      <c r="M451" s="2"/>
      <c r="N451" s="2"/>
      <c r="O451" s="2"/>
      <c r="P451" s="2"/>
      <c r="Q451" s="2"/>
      <c r="R451" s="2"/>
    </row>
    <row r="452" spans="1:18" x14ac:dyDescent="0.25">
      <c r="A452">
        <v>2105.5742190000001</v>
      </c>
      <c r="B452">
        <v>181.85501099999999</v>
      </c>
      <c r="C452">
        <v>33.00938</v>
      </c>
      <c r="D452" s="2"/>
      <c r="E452" s="2"/>
      <c r="F452" s="2"/>
      <c r="G452" s="2"/>
      <c r="H452" s="2"/>
      <c r="I452">
        <v>2525.1679690000001</v>
      </c>
      <c r="J452">
        <v>178.63305700000001</v>
      </c>
      <c r="K452">
        <v>33.113624999999999</v>
      </c>
      <c r="L452" s="2"/>
      <c r="M452" s="2"/>
      <c r="N452" s="2"/>
      <c r="O452" s="2"/>
      <c r="P452" s="2"/>
      <c r="Q452" s="2"/>
      <c r="R452" s="2"/>
    </row>
    <row r="453" spans="1:18" x14ac:dyDescent="0.25">
      <c r="A453">
        <v>3000.217529</v>
      </c>
      <c r="B453">
        <v>174.996002</v>
      </c>
      <c r="C453">
        <v>32.947150999999998</v>
      </c>
      <c r="D453" s="2"/>
      <c r="E453" s="2"/>
      <c r="F453" s="2"/>
      <c r="G453" s="2"/>
      <c r="H453" s="2"/>
      <c r="I453">
        <v>2576.35376</v>
      </c>
      <c r="J453">
        <v>174.09530599999999</v>
      </c>
      <c r="K453">
        <v>33.157600000000002</v>
      </c>
      <c r="L453" s="2"/>
      <c r="M453" s="2"/>
      <c r="N453" s="2"/>
      <c r="O453" s="2"/>
      <c r="P453" s="2"/>
      <c r="Q453" s="2"/>
      <c r="R453" s="2"/>
    </row>
    <row r="454" spans="1:18" x14ac:dyDescent="0.25">
      <c r="A454">
        <v>2387.196289</v>
      </c>
      <c r="B454">
        <v>178.92262299999999</v>
      </c>
      <c r="C454">
        <v>33.013537999999997</v>
      </c>
      <c r="D454" s="2"/>
      <c r="E454" s="2"/>
      <c r="F454" s="2"/>
      <c r="G454" s="2"/>
      <c r="H454" s="2"/>
      <c r="I454">
        <v>2566.8935550000001</v>
      </c>
      <c r="J454">
        <v>173.43301400000001</v>
      </c>
      <c r="K454">
        <v>32.856299999999997</v>
      </c>
      <c r="L454" s="2"/>
      <c r="M454" s="2"/>
      <c r="N454" s="2"/>
      <c r="O454" s="2"/>
      <c r="P454" s="2"/>
      <c r="Q454" s="2"/>
      <c r="R454" s="2"/>
    </row>
    <row r="455" spans="1:18" x14ac:dyDescent="0.25">
      <c r="A455">
        <v>2008.7662350000001</v>
      </c>
      <c r="B455">
        <v>171.82728599999999</v>
      </c>
      <c r="C455">
        <v>32.588760000000001</v>
      </c>
      <c r="D455" s="2"/>
      <c r="E455" s="2"/>
      <c r="F455" s="2"/>
      <c r="G455" s="2"/>
      <c r="H455" s="2"/>
      <c r="I455">
        <v>2545.0874020000001</v>
      </c>
      <c r="J455">
        <v>181.82347100000001</v>
      </c>
      <c r="K455">
        <v>33.055168000000002</v>
      </c>
      <c r="L455" s="2"/>
      <c r="M455" s="2"/>
      <c r="N455" s="2"/>
      <c r="O455" s="2"/>
      <c r="P455" s="2"/>
      <c r="Q455" s="2"/>
      <c r="R455" s="2"/>
    </row>
    <row r="456" spans="1:18" x14ac:dyDescent="0.25">
      <c r="A456">
        <v>2538.9250489999999</v>
      </c>
      <c r="B456">
        <v>174.51544200000001</v>
      </c>
      <c r="C456">
        <v>33.443134000000001</v>
      </c>
      <c r="D456" s="2"/>
      <c r="E456" s="2"/>
      <c r="F456" s="2"/>
      <c r="G456" s="2"/>
      <c r="H456" s="2"/>
      <c r="I456">
        <v>2335.358643</v>
      </c>
      <c r="J456">
        <v>171.616364</v>
      </c>
      <c r="K456">
        <v>32.922325000000001</v>
      </c>
      <c r="L456" s="2"/>
      <c r="M456" s="2"/>
      <c r="N456" s="2"/>
      <c r="O456" s="2"/>
      <c r="P456" s="2"/>
      <c r="Q456" s="2"/>
      <c r="R456" s="2"/>
    </row>
    <row r="457" spans="1:18" x14ac:dyDescent="0.25">
      <c r="A457">
        <v>2552.8325199999999</v>
      </c>
      <c r="B457">
        <v>179.090698</v>
      </c>
      <c r="C457">
        <v>32.862479999999998</v>
      </c>
      <c r="D457" s="2"/>
      <c r="E457" s="2"/>
      <c r="F457" s="2"/>
      <c r="G457" s="2"/>
      <c r="H457" s="2"/>
      <c r="I457">
        <v>2718.2785640000002</v>
      </c>
      <c r="J457">
        <v>174.21099899999999</v>
      </c>
      <c r="K457">
        <v>32.811065999999997</v>
      </c>
      <c r="L457" s="2"/>
      <c r="M457" s="2"/>
      <c r="N457" s="2"/>
      <c r="O457" s="2"/>
      <c r="P457" s="2"/>
      <c r="Q457" s="2"/>
      <c r="R457" s="2"/>
    </row>
    <row r="458" spans="1:18" x14ac:dyDescent="0.25">
      <c r="A458">
        <v>2402.2360840000001</v>
      </c>
      <c r="B458">
        <v>173.73474100000001</v>
      </c>
      <c r="C458">
        <v>33.128269000000003</v>
      </c>
      <c r="D458" s="2"/>
      <c r="E458" s="2"/>
      <c r="F458" s="2"/>
      <c r="G458" s="2"/>
      <c r="H458" s="2"/>
      <c r="I458">
        <v>2516.0791020000001</v>
      </c>
      <c r="J458">
        <v>173.54783599999999</v>
      </c>
      <c r="K458">
        <v>33.113624999999999</v>
      </c>
      <c r="L458" s="2"/>
      <c r="M458" s="2"/>
      <c r="N458" s="2"/>
      <c r="O458" s="2"/>
      <c r="P458" s="2"/>
      <c r="Q458" s="2"/>
      <c r="R458" s="2"/>
    </row>
    <row r="459" spans="1:18" x14ac:dyDescent="0.25">
      <c r="A459">
        <v>2288.2182619999999</v>
      </c>
      <c r="B459">
        <v>176.76602199999999</v>
      </c>
      <c r="C459">
        <v>32.741397999999997</v>
      </c>
      <c r="D459" s="2"/>
      <c r="E459" s="2"/>
      <c r="F459" s="2"/>
      <c r="G459" s="2"/>
      <c r="H459" s="2"/>
      <c r="I459">
        <v>2514.5708009999998</v>
      </c>
      <c r="J459">
        <v>178.63305700000001</v>
      </c>
      <c r="K459">
        <v>33.161797</v>
      </c>
      <c r="L459" s="2"/>
      <c r="M459" s="2"/>
      <c r="N459" s="2"/>
      <c r="O459" s="2"/>
      <c r="P459" s="2"/>
      <c r="Q459" s="2"/>
      <c r="R459" s="2"/>
    </row>
    <row r="460" spans="1:18" x14ac:dyDescent="0.25">
      <c r="A460">
        <v>2540.4626459999999</v>
      </c>
      <c r="B460">
        <v>175.49389600000001</v>
      </c>
      <c r="C460">
        <v>32.992764000000001</v>
      </c>
      <c r="D460" s="2"/>
      <c r="E460" s="2"/>
      <c r="F460" s="2"/>
      <c r="G460" s="2"/>
      <c r="H460" s="2"/>
      <c r="I460">
        <v>2563.755615</v>
      </c>
      <c r="J460">
        <v>176.23126199999999</v>
      </c>
      <c r="K460">
        <v>32.903728000000001</v>
      </c>
      <c r="L460" s="2"/>
      <c r="M460" s="2"/>
      <c r="N460" s="2"/>
      <c r="O460" s="2"/>
      <c r="P460" s="2"/>
      <c r="Q460" s="2"/>
      <c r="R460" s="2"/>
    </row>
    <row r="461" spans="1:18" x14ac:dyDescent="0.25">
      <c r="A461">
        <v>2396.7451169999999</v>
      </c>
      <c r="B461">
        <v>175.37647999999999</v>
      </c>
      <c r="C461">
        <v>33.103167999999997</v>
      </c>
      <c r="D461" s="2"/>
      <c r="E461" s="2"/>
      <c r="F461" s="2"/>
      <c r="G461" s="2"/>
      <c r="H461" s="2"/>
      <c r="I461">
        <v>2570.039307</v>
      </c>
      <c r="J461">
        <v>171.616364</v>
      </c>
      <c r="K461">
        <v>33.145023000000002</v>
      </c>
      <c r="L461" s="2"/>
      <c r="M461" s="2"/>
      <c r="N461" s="2"/>
      <c r="O461" s="2"/>
      <c r="P461" s="2"/>
      <c r="Q461" s="2"/>
      <c r="R461" s="2"/>
    </row>
    <row r="462" spans="1:18" x14ac:dyDescent="0.25">
      <c r="A462">
        <v>2492.1591800000001</v>
      </c>
      <c r="B462">
        <v>177.52915999999999</v>
      </c>
      <c r="C462">
        <v>32.825443</v>
      </c>
      <c r="D462" s="2"/>
      <c r="E462" s="2"/>
      <c r="F462" s="2"/>
      <c r="G462" s="2"/>
      <c r="H462" s="2"/>
      <c r="I462">
        <v>2520.6154790000001</v>
      </c>
      <c r="J462">
        <v>181.79196200000001</v>
      </c>
      <c r="K462">
        <v>32.825443</v>
      </c>
      <c r="L462" s="2"/>
      <c r="M462" s="2"/>
      <c r="N462" s="2"/>
      <c r="O462" s="2"/>
      <c r="P462" s="2"/>
      <c r="Q462" s="2"/>
      <c r="R462" s="2"/>
    </row>
    <row r="463" spans="1:18" x14ac:dyDescent="0.25">
      <c r="A463">
        <v>2432.8908689999998</v>
      </c>
      <c r="B463">
        <v>177.45405600000001</v>
      </c>
      <c r="C463">
        <v>33.195388999999999</v>
      </c>
      <c r="D463" s="2"/>
      <c r="E463" s="2"/>
      <c r="F463" s="2"/>
      <c r="G463" s="2"/>
      <c r="H463" s="2"/>
      <c r="I463">
        <v>2286.9704590000001</v>
      </c>
      <c r="J463">
        <v>173.318344</v>
      </c>
      <c r="K463">
        <v>33.071846000000001</v>
      </c>
      <c r="L463" s="2"/>
      <c r="M463" s="2"/>
      <c r="N463" s="2"/>
      <c r="O463" s="2"/>
      <c r="P463" s="2"/>
      <c r="Q463" s="2"/>
      <c r="R463" s="2"/>
    </row>
    <row r="464" spans="1:18" x14ac:dyDescent="0.25">
      <c r="A464">
        <v>2274.5683589999999</v>
      </c>
      <c r="B464">
        <v>173.74913000000001</v>
      </c>
      <c r="C464">
        <v>32.924393000000002</v>
      </c>
      <c r="D464" s="2"/>
      <c r="E464" s="2"/>
      <c r="F464" s="2"/>
      <c r="G464" s="2"/>
      <c r="H464" s="2"/>
      <c r="I464">
        <v>2014.5551760000001</v>
      </c>
      <c r="J464">
        <v>173.72035199999999</v>
      </c>
      <c r="K464">
        <v>33.046832999999999</v>
      </c>
      <c r="L464" s="2"/>
      <c r="M464" s="2"/>
      <c r="N464" s="2"/>
      <c r="O464" s="2"/>
      <c r="P464" s="2"/>
      <c r="Q464" s="2"/>
      <c r="R464" s="2"/>
    </row>
    <row r="465" spans="1:18" x14ac:dyDescent="0.25">
      <c r="A465">
        <v>2626.3645019999999</v>
      </c>
      <c r="B465">
        <v>175.24458300000001</v>
      </c>
      <c r="C465">
        <v>32.870719999999999</v>
      </c>
      <c r="D465" s="2"/>
      <c r="E465" s="2"/>
      <c r="F465" s="2"/>
      <c r="G465" s="2"/>
      <c r="H465" s="2"/>
      <c r="I465">
        <v>2325.0021969999998</v>
      </c>
      <c r="J465">
        <v>176.08329800000001</v>
      </c>
      <c r="K465">
        <v>32.643546999999998</v>
      </c>
      <c r="L465" s="2"/>
      <c r="M465" s="2"/>
      <c r="N465" s="2"/>
      <c r="O465" s="2"/>
      <c r="P465" s="2"/>
      <c r="Q465" s="2"/>
      <c r="R465" s="2"/>
    </row>
    <row r="466" spans="1:18" x14ac:dyDescent="0.25">
      <c r="A466">
        <v>2398.1154790000001</v>
      </c>
      <c r="B466">
        <v>180.94494599999999</v>
      </c>
      <c r="C466">
        <v>33.076019000000002</v>
      </c>
      <c r="D466" s="2"/>
      <c r="E466" s="2"/>
      <c r="F466" s="2"/>
      <c r="G466" s="2"/>
      <c r="H466" s="2"/>
      <c r="I466">
        <v>2774.0104980000001</v>
      </c>
      <c r="J466">
        <v>178.420288</v>
      </c>
      <c r="K466">
        <v>33.358021000000001</v>
      </c>
      <c r="L466" s="2"/>
      <c r="M466" s="2"/>
      <c r="N466" s="2"/>
      <c r="O466" s="2"/>
      <c r="P466" s="2"/>
      <c r="Q466" s="2"/>
      <c r="R466" s="2"/>
    </row>
    <row r="467" spans="1:18" x14ac:dyDescent="0.25">
      <c r="A467">
        <v>2499.5852049999999</v>
      </c>
      <c r="B467">
        <v>171.70066800000001</v>
      </c>
      <c r="C467">
        <v>32.914054999999998</v>
      </c>
      <c r="D467" s="2"/>
      <c r="E467" s="2"/>
      <c r="F467" s="2"/>
      <c r="G467" s="2"/>
      <c r="H467" s="2"/>
      <c r="I467">
        <v>2920.8244629999999</v>
      </c>
      <c r="J467">
        <v>173.80673200000001</v>
      </c>
      <c r="K467">
        <v>32.920257999999997</v>
      </c>
      <c r="L467" s="2"/>
      <c r="M467" s="2"/>
      <c r="N467" s="2"/>
      <c r="O467" s="2"/>
      <c r="P467" s="2"/>
      <c r="Q467" s="2"/>
      <c r="R467" s="2"/>
    </row>
    <row r="468" spans="1:18" x14ac:dyDescent="0.25">
      <c r="A468">
        <v>2325.0021969999998</v>
      </c>
      <c r="B468">
        <v>176.94499200000001</v>
      </c>
      <c r="C468">
        <v>32.903728000000001</v>
      </c>
      <c r="D468" s="2"/>
      <c r="E468" s="2"/>
      <c r="F468" s="2"/>
      <c r="G468" s="2"/>
      <c r="H468" s="2"/>
      <c r="I468">
        <v>2520.6154790000001</v>
      </c>
      <c r="J468">
        <v>176.55766299999999</v>
      </c>
      <c r="K468">
        <v>32.881027000000003</v>
      </c>
      <c r="L468" s="2"/>
      <c r="M468" s="2"/>
      <c r="N468" s="2"/>
      <c r="O468" s="2"/>
      <c r="P468" s="2"/>
      <c r="Q468" s="2"/>
      <c r="R468" s="2"/>
    </row>
    <row r="469" spans="1:18" x14ac:dyDescent="0.25">
      <c r="A469">
        <v>2457.1201169999999</v>
      </c>
      <c r="B469">
        <v>177.60434000000001</v>
      </c>
      <c r="C469">
        <v>33.119900000000001</v>
      </c>
      <c r="D469" s="2"/>
      <c r="E469" s="2"/>
      <c r="F469" s="2"/>
      <c r="G469" s="2"/>
      <c r="H469" s="2"/>
      <c r="I469">
        <v>2554.3874510000001</v>
      </c>
      <c r="J469">
        <v>180.043961</v>
      </c>
      <c r="K469">
        <v>33.032257000000001</v>
      </c>
      <c r="L469" s="2"/>
      <c r="M469" s="2"/>
      <c r="N469" s="2"/>
      <c r="O469" s="2"/>
      <c r="P469" s="2"/>
      <c r="Q469" s="2"/>
      <c r="R469" s="2"/>
    </row>
    <row r="470" spans="1:18" x14ac:dyDescent="0.25">
      <c r="A470">
        <v>1686.4913329999999</v>
      </c>
      <c r="B470">
        <v>173.80673200000001</v>
      </c>
      <c r="C470">
        <v>32.835723999999999</v>
      </c>
      <c r="D470" s="2"/>
      <c r="E470" s="2"/>
      <c r="F470" s="2"/>
      <c r="G470" s="2"/>
      <c r="H470" s="2"/>
      <c r="I470">
        <v>2545.0874020000001</v>
      </c>
      <c r="J470">
        <v>172.66194200000001</v>
      </c>
      <c r="K470">
        <v>33.119900000000001</v>
      </c>
      <c r="L470" s="2"/>
      <c r="M470" s="2"/>
      <c r="N470" s="2"/>
      <c r="O470" s="2"/>
      <c r="P470" s="2"/>
      <c r="Q470" s="2"/>
      <c r="R470" s="2"/>
    </row>
    <row r="471" spans="1:18" x14ac:dyDescent="0.25">
      <c r="A471">
        <v>2242.9433589999999</v>
      </c>
      <c r="B471">
        <v>175.20066800000001</v>
      </c>
      <c r="C471">
        <v>33.00938</v>
      </c>
      <c r="D471" s="2"/>
      <c r="E471" s="2"/>
      <c r="F471" s="2"/>
      <c r="G471" s="2"/>
      <c r="H471" s="2"/>
      <c r="I471">
        <v>2005.8842770000001</v>
      </c>
      <c r="J471">
        <v>178.38992300000001</v>
      </c>
      <c r="K471">
        <v>33.103167999999997</v>
      </c>
      <c r="L471" s="2"/>
      <c r="M471" s="2"/>
      <c r="N471" s="2"/>
      <c r="O471" s="2"/>
      <c r="P471" s="2"/>
      <c r="Q471" s="2"/>
      <c r="R471" s="2"/>
    </row>
    <row r="472" spans="1:18" x14ac:dyDescent="0.25">
      <c r="A472">
        <v>2538.9250489999999</v>
      </c>
      <c r="B472">
        <v>178.45065299999999</v>
      </c>
      <c r="C472">
        <v>33.163894999999997</v>
      </c>
      <c r="D472" s="2"/>
      <c r="E472" s="2"/>
      <c r="F472" s="2"/>
      <c r="G472" s="2"/>
      <c r="H472" s="2"/>
      <c r="I472">
        <v>3116.1247560000002</v>
      </c>
      <c r="J472">
        <v>178.26861600000001</v>
      </c>
      <c r="K472">
        <v>32.949223000000003</v>
      </c>
      <c r="L472" s="2"/>
      <c r="M472" s="2"/>
      <c r="N472" s="2"/>
      <c r="O472" s="2"/>
      <c r="P472" s="2"/>
      <c r="Q472" s="2"/>
      <c r="R472" s="2"/>
    </row>
    <row r="473" spans="1:18" x14ac:dyDescent="0.25">
      <c r="A473">
        <v>2478.9030760000001</v>
      </c>
      <c r="B473">
        <v>168.73054500000001</v>
      </c>
      <c r="C473">
        <v>32.95129</v>
      </c>
      <c r="D473" s="2"/>
      <c r="E473" s="2"/>
      <c r="F473" s="2"/>
      <c r="G473" s="2"/>
      <c r="H473" s="2"/>
      <c r="I473">
        <v>1757.880981</v>
      </c>
      <c r="J473">
        <v>174.90841699999999</v>
      </c>
      <c r="K473">
        <v>33.061419999999998</v>
      </c>
      <c r="L473" s="2"/>
      <c r="M473" s="2"/>
      <c r="N473" s="2"/>
      <c r="O473" s="2"/>
      <c r="P473" s="2"/>
      <c r="Q473" s="2"/>
      <c r="R473" s="2"/>
    </row>
    <row r="474" spans="1:18" x14ac:dyDescent="0.25">
      <c r="A474">
        <v>2197.1210940000001</v>
      </c>
      <c r="B474">
        <v>172.761505</v>
      </c>
      <c r="C474">
        <v>33.036422999999999</v>
      </c>
      <c r="D474" s="2"/>
      <c r="E474" s="2"/>
      <c r="F474" s="2"/>
      <c r="G474" s="2"/>
      <c r="H474" s="2"/>
      <c r="I474">
        <v>2685.2138669999999</v>
      </c>
      <c r="J474">
        <v>177.54418899999999</v>
      </c>
      <c r="K474">
        <v>33.030177999999999</v>
      </c>
      <c r="L474" s="2"/>
      <c r="M474" s="2"/>
      <c r="N474" s="2"/>
      <c r="O474" s="2"/>
      <c r="P474" s="2"/>
      <c r="Q474" s="2"/>
      <c r="R474" s="2"/>
    </row>
    <row r="475" spans="1:18" x14ac:dyDescent="0.25">
      <c r="A475">
        <v>2750.3632809999999</v>
      </c>
      <c r="B475">
        <v>186.04968299999999</v>
      </c>
      <c r="C475">
        <v>32.872784000000003</v>
      </c>
      <c r="D475" s="2"/>
      <c r="E475" s="2"/>
      <c r="F475" s="2"/>
      <c r="G475" s="2"/>
      <c r="H475" s="2"/>
      <c r="I475">
        <v>2551.2797850000002</v>
      </c>
      <c r="J475">
        <v>178.17773399999999</v>
      </c>
      <c r="K475">
        <v>33.028095</v>
      </c>
      <c r="L475" s="2"/>
      <c r="M475" s="2"/>
      <c r="N475" s="2"/>
      <c r="O475" s="2"/>
      <c r="P475" s="2"/>
      <c r="Q475" s="2"/>
      <c r="R475" s="2"/>
    </row>
    <row r="476" spans="1:18" x14ac:dyDescent="0.25">
      <c r="A476">
        <v>2467.2375489999999</v>
      </c>
      <c r="B476">
        <v>173.96533199999999</v>
      </c>
      <c r="C476">
        <v>32.757762999999997</v>
      </c>
      <c r="D476" s="2"/>
      <c r="E476" s="2"/>
      <c r="F476" s="2"/>
      <c r="G476" s="2"/>
      <c r="H476" s="2"/>
      <c r="I476">
        <v>1955.386475</v>
      </c>
      <c r="J476">
        <v>174.09530599999999</v>
      </c>
      <c r="K476">
        <v>33.040585</v>
      </c>
      <c r="L476" s="2"/>
      <c r="M476" s="2"/>
      <c r="N476" s="2"/>
      <c r="O476" s="2"/>
      <c r="P476" s="2"/>
      <c r="Q476" s="2"/>
      <c r="R476" s="2"/>
    </row>
    <row r="477" spans="1:18" x14ac:dyDescent="0.25">
      <c r="A477">
        <v>2435.7165530000002</v>
      </c>
      <c r="B477">
        <v>171.168137</v>
      </c>
      <c r="C477">
        <v>33.205902000000002</v>
      </c>
      <c r="D477" s="2"/>
      <c r="E477" s="2"/>
      <c r="F477" s="2"/>
      <c r="G477" s="2"/>
      <c r="H477" s="2"/>
      <c r="I477">
        <v>2924.898193</v>
      </c>
      <c r="J477">
        <v>178.420288</v>
      </c>
      <c r="K477">
        <v>33.036422999999999</v>
      </c>
      <c r="L477" s="2"/>
      <c r="M477" s="2"/>
      <c r="N477" s="2"/>
      <c r="O477" s="2"/>
      <c r="P477" s="2"/>
      <c r="Q477" s="2"/>
      <c r="R477" s="2"/>
    </row>
    <row r="478" spans="1:18" x14ac:dyDescent="0.25">
      <c r="A478">
        <v>2248.9565429999998</v>
      </c>
      <c r="B478">
        <v>182.53564499999999</v>
      </c>
      <c r="C478">
        <v>33.06559</v>
      </c>
      <c r="D478" s="2"/>
      <c r="E478" s="2"/>
      <c r="F478" s="2"/>
      <c r="G478" s="2"/>
      <c r="H478" s="2"/>
      <c r="I478">
        <v>2579.5227049999999</v>
      </c>
      <c r="J478">
        <v>177.12432899999999</v>
      </c>
      <c r="K478">
        <v>32.819279000000002</v>
      </c>
      <c r="L478" s="2"/>
      <c r="M478" s="2"/>
      <c r="N478" s="2"/>
      <c r="O478" s="2"/>
      <c r="P478" s="2"/>
      <c r="Q478" s="2"/>
      <c r="R478" s="2"/>
    </row>
    <row r="479" spans="1:18" x14ac:dyDescent="0.25">
      <c r="A479">
        <v>2676.6457519999999</v>
      </c>
      <c r="B479">
        <v>166.625778</v>
      </c>
      <c r="C479">
        <v>32.945079999999997</v>
      </c>
      <c r="D479" s="2"/>
      <c r="E479" s="2"/>
      <c r="F479" s="2"/>
      <c r="G479" s="2"/>
      <c r="H479" s="2"/>
      <c r="I479">
        <v>2562.189453</v>
      </c>
      <c r="J479">
        <v>171.19607500000001</v>
      </c>
      <c r="K479">
        <v>33.149216000000003</v>
      </c>
      <c r="L479" s="2"/>
      <c r="M479" s="2"/>
      <c r="N479" s="2"/>
      <c r="O479" s="2"/>
      <c r="P479" s="2"/>
      <c r="Q479" s="2"/>
      <c r="R479" s="2"/>
    </row>
    <row r="480" spans="1:18" x14ac:dyDescent="0.25">
      <c r="A480">
        <v>2449.9438479999999</v>
      </c>
      <c r="B480">
        <v>178.026489</v>
      </c>
      <c r="C480">
        <v>32.957504</v>
      </c>
      <c r="D480" s="2"/>
      <c r="E480" s="2"/>
      <c r="F480" s="2"/>
      <c r="G480" s="2"/>
      <c r="H480" s="2"/>
      <c r="I480">
        <v>2535.8549800000001</v>
      </c>
      <c r="J480">
        <v>182.71057099999999</v>
      </c>
      <c r="K480">
        <v>33.126175000000003</v>
      </c>
      <c r="L480" s="2"/>
      <c r="M480" s="2"/>
      <c r="N480" s="2"/>
      <c r="O480" s="2"/>
      <c r="P480" s="2"/>
      <c r="Q480" s="2"/>
      <c r="R480" s="2"/>
    </row>
    <row r="481" spans="1:18" x14ac:dyDescent="0.25">
      <c r="A481">
        <v>2442.8095699999999</v>
      </c>
      <c r="B481">
        <v>182.36103800000001</v>
      </c>
      <c r="C481">
        <v>33.061419999999998</v>
      </c>
      <c r="D481" s="2"/>
      <c r="E481" s="2"/>
      <c r="F481" s="2"/>
      <c r="G481" s="2"/>
      <c r="H481" s="2"/>
      <c r="I481">
        <v>2499.5852049999999</v>
      </c>
      <c r="J481">
        <v>177.90566999999999</v>
      </c>
      <c r="K481">
        <v>32.729134000000002</v>
      </c>
      <c r="L481" s="2"/>
      <c r="M481" s="2"/>
      <c r="N481" s="2"/>
      <c r="O481" s="2"/>
      <c r="P481" s="2"/>
      <c r="Q481" s="2"/>
      <c r="R481" s="2"/>
    </row>
    <row r="482" spans="1:18" x14ac:dyDescent="0.25">
      <c r="A482">
        <v>2438.548828</v>
      </c>
      <c r="B482">
        <v>174.08085600000001</v>
      </c>
      <c r="C482">
        <v>32.720962999999998</v>
      </c>
      <c r="D482" s="2"/>
      <c r="E482" s="2"/>
      <c r="F482" s="2"/>
      <c r="G482" s="2"/>
      <c r="H482" s="2"/>
      <c r="I482">
        <v>2543.5439449999999</v>
      </c>
      <c r="J482">
        <v>175.1129</v>
      </c>
      <c r="K482">
        <v>33.040585</v>
      </c>
      <c r="L482" s="2"/>
      <c r="M482" s="2"/>
      <c r="N482" s="2"/>
      <c r="O482" s="2"/>
      <c r="P482" s="2"/>
      <c r="Q482" s="2"/>
      <c r="R482" s="2"/>
    </row>
    <row r="483" spans="1:18" x14ac:dyDescent="0.25">
      <c r="A483">
        <v>2286.9704590000001</v>
      </c>
      <c r="B483">
        <v>172.74728400000001</v>
      </c>
      <c r="C483">
        <v>32.778244000000001</v>
      </c>
      <c r="D483" s="2"/>
      <c r="E483" s="2"/>
      <c r="F483" s="2"/>
      <c r="G483" s="2"/>
      <c r="H483" s="2"/>
      <c r="I483">
        <v>2517.5893550000001</v>
      </c>
      <c r="J483">
        <v>177.00473</v>
      </c>
      <c r="K483">
        <v>33.001072000000001</v>
      </c>
      <c r="L483" s="2"/>
      <c r="M483" s="2"/>
      <c r="N483" s="2"/>
      <c r="O483" s="2"/>
      <c r="P483" s="2"/>
      <c r="Q483" s="2"/>
      <c r="R483" s="2"/>
    </row>
    <row r="484" spans="1:18" x14ac:dyDescent="0.25">
      <c r="A484">
        <v>2637.9270019999999</v>
      </c>
      <c r="B484">
        <v>179.27439899999999</v>
      </c>
      <c r="C484">
        <v>33.096901000000003</v>
      </c>
      <c r="D484" s="2"/>
      <c r="E484" s="2"/>
      <c r="F484" s="2"/>
      <c r="G484" s="2"/>
      <c r="H484" s="2"/>
      <c r="I484">
        <v>2546.632568</v>
      </c>
      <c r="J484">
        <v>174.850098</v>
      </c>
      <c r="K484">
        <v>33.096901000000003</v>
      </c>
      <c r="L484" s="2"/>
      <c r="M484" s="2"/>
      <c r="N484" s="2"/>
      <c r="O484" s="2"/>
      <c r="P484" s="2"/>
      <c r="Q484" s="2"/>
      <c r="R484" s="2"/>
    </row>
    <row r="485" spans="1:18" x14ac:dyDescent="0.25">
      <c r="A485">
        <v>2416.0737300000001</v>
      </c>
      <c r="B485">
        <v>172.90394599999999</v>
      </c>
      <c r="C485">
        <v>32.815170000000002</v>
      </c>
      <c r="D485" s="2"/>
      <c r="E485" s="2"/>
      <c r="F485" s="2"/>
      <c r="G485" s="2"/>
      <c r="H485" s="2"/>
      <c r="I485">
        <v>2543.5439449999999</v>
      </c>
      <c r="J485">
        <v>176.349808</v>
      </c>
      <c r="K485">
        <v>32.765953000000003</v>
      </c>
      <c r="L485" s="2"/>
      <c r="M485" s="2"/>
      <c r="N485" s="2"/>
      <c r="O485" s="2"/>
      <c r="P485" s="2"/>
      <c r="Q485" s="2"/>
      <c r="R485" s="2"/>
    </row>
    <row r="486" spans="1:18" x14ac:dyDescent="0.25">
      <c r="A486">
        <v>2525.1679690000001</v>
      </c>
      <c r="B486">
        <v>172.93246500000001</v>
      </c>
      <c r="C486">
        <v>32.994838999999999</v>
      </c>
      <c r="D486" s="2"/>
      <c r="E486" s="2"/>
      <c r="F486" s="2"/>
      <c r="G486" s="2"/>
      <c r="H486" s="2"/>
      <c r="I486">
        <v>2334.0590820000002</v>
      </c>
      <c r="J486">
        <v>176.88528400000001</v>
      </c>
      <c r="K486">
        <v>33.191189000000001</v>
      </c>
      <c r="L486" s="2"/>
      <c r="M486" s="2"/>
      <c r="N486" s="2"/>
      <c r="O486" s="2"/>
      <c r="P486" s="2"/>
      <c r="Q486" s="2"/>
      <c r="R486" s="2"/>
    </row>
    <row r="487" spans="1:18" x14ac:dyDescent="0.25">
      <c r="A487">
        <v>2517.5893550000001</v>
      </c>
      <c r="B487">
        <v>167.544296</v>
      </c>
      <c r="C487">
        <v>32.895470000000003</v>
      </c>
      <c r="D487" s="2"/>
      <c r="E487" s="2"/>
      <c r="F487" s="2"/>
      <c r="G487" s="2"/>
      <c r="H487" s="2"/>
      <c r="I487">
        <v>2621.4399410000001</v>
      </c>
      <c r="J487">
        <v>179.704544</v>
      </c>
      <c r="K487">
        <v>32.918190000000003</v>
      </c>
      <c r="L487" s="2"/>
      <c r="M487" s="2"/>
      <c r="N487" s="2"/>
      <c r="O487" s="2"/>
      <c r="P487" s="2"/>
      <c r="Q487" s="2"/>
      <c r="R487" s="2"/>
    </row>
    <row r="488" spans="1:18" x14ac:dyDescent="0.25">
      <c r="A488">
        <v>2413.2934570000002</v>
      </c>
      <c r="B488">
        <v>180.013046</v>
      </c>
      <c r="C488">
        <v>32.704636000000001</v>
      </c>
      <c r="D488" s="2"/>
      <c r="E488" s="2"/>
      <c r="F488" s="2"/>
      <c r="G488" s="2"/>
      <c r="H488" s="2"/>
      <c r="I488">
        <v>2375.030518</v>
      </c>
      <c r="J488">
        <v>174.96679700000001</v>
      </c>
      <c r="K488">
        <v>33.046832999999999</v>
      </c>
      <c r="L488" s="2"/>
      <c r="M488" s="2"/>
      <c r="N488" s="2"/>
      <c r="O488" s="2"/>
      <c r="P488" s="2"/>
      <c r="Q488" s="2"/>
      <c r="R488" s="2"/>
    </row>
    <row r="489" spans="1:18" x14ac:dyDescent="0.25">
      <c r="A489">
        <v>2384.4821780000002</v>
      </c>
      <c r="B489">
        <v>178.19288599999999</v>
      </c>
      <c r="C489">
        <v>33.040585</v>
      </c>
      <c r="D489" s="2"/>
      <c r="E489" s="2"/>
      <c r="F489" s="2"/>
      <c r="G489" s="2"/>
      <c r="H489" s="2"/>
      <c r="I489">
        <v>2608.3979490000002</v>
      </c>
      <c r="J489">
        <v>175.78810100000001</v>
      </c>
      <c r="K489">
        <v>32.887214999999998</v>
      </c>
      <c r="L489" s="2"/>
      <c r="M489" s="2"/>
      <c r="N489" s="2"/>
      <c r="O489" s="2"/>
      <c r="P489" s="2"/>
      <c r="Q489" s="2"/>
      <c r="R489" s="2"/>
    </row>
    <row r="490" spans="1:18" x14ac:dyDescent="0.25">
      <c r="A490">
        <v>2347.1203609999998</v>
      </c>
      <c r="B490">
        <v>176.513092</v>
      </c>
      <c r="C490">
        <v>32.982384000000003</v>
      </c>
      <c r="D490" s="2"/>
      <c r="E490" s="2"/>
      <c r="F490" s="2"/>
      <c r="G490" s="2"/>
      <c r="H490" s="2"/>
      <c r="I490">
        <v>2560.6252439999998</v>
      </c>
      <c r="J490">
        <v>178.87683100000001</v>
      </c>
      <c r="K490">
        <v>33.067677000000003</v>
      </c>
      <c r="L490" s="2"/>
      <c r="M490" s="2"/>
      <c r="N490" s="2"/>
      <c r="O490" s="2"/>
      <c r="P490" s="2"/>
      <c r="Q490" s="2"/>
      <c r="R490" s="2"/>
    </row>
    <row r="491" spans="1:18" x14ac:dyDescent="0.25">
      <c r="A491">
        <v>2548.179932</v>
      </c>
      <c r="B491">
        <v>174.26890599999999</v>
      </c>
      <c r="C491">
        <v>33.069763000000002</v>
      </c>
      <c r="D491" s="2"/>
      <c r="E491" s="2"/>
      <c r="F491" s="2"/>
      <c r="G491" s="2"/>
      <c r="H491" s="2"/>
      <c r="I491">
        <v>2183.39624</v>
      </c>
      <c r="J491">
        <v>164.53413399999999</v>
      </c>
      <c r="K491">
        <v>33.011459000000002</v>
      </c>
      <c r="L491" s="2"/>
      <c r="M491" s="2"/>
      <c r="N491" s="2"/>
      <c r="O491" s="2"/>
      <c r="P491" s="2"/>
      <c r="Q491" s="2"/>
      <c r="R491" s="2"/>
    </row>
    <row r="492" spans="1:18" x14ac:dyDescent="0.25">
      <c r="A492">
        <v>2464.3383789999998</v>
      </c>
      <c r="B492">
        <v>176.79582199999999</v>
      </c>
      <c r="C492">
        <v>32.755718000000002</v>
      </c>
      <c r="D492" s="2"/>
      <c r="E492" s="2"/>
      <c r="F492" s="2"/>
      <c r="G492" s="2"/>
      <c r="H492" s="2"/>
      <c r="I492">
        <v>2878.7260740000002</v>
      </c>
      <c r="J492">
        <v>184.640961</v>
      </c>
      <c r="K492">
        <v>32.676098000000003</v>
      </c>
      <c r="L492" s="2"/>
      <c r="M492" s="2"/>
      <c r="N492" s="2"/>
      <c r="O492" s="2"/>
      <c r="P492" s="2"/>
      <c r="Q492" s="2"/>
      <c r="R492" s="2"/>
    </row>
    <row r="493" spans="1:18" x14ac:dyDescent="0.25">
      <c r="A493">
        <v>2525.1679690000001</v>
      </c>
      <c r="B493">
        <v>173.950897</v>
      </c>
      <c r="C493">
        <v>33.113624999999999</v>
      </c>
      <c r="D493" s="2"/>
      <c r="E493" s="2"/>
      <c r="F493" s="2"/>
      <c r="G493" s="2"/>
      <c r="H493" s="2"/>
      <c r="I493">
        <v>2228.641846</v>
      </c>
      <c r="J493">
        <v>182.55152899999999</v>
      </c>
      <c r="K493">
        <v>33.262782999999999</v>
      </c>
      <c r="L493" s="2"/>
      <c r="M493" s="2"/>
      <c r="N493" s="2"/>
      <c r="O493" s="2"/>
      <c r="P493" s="2"/>
      <c r="Q493" s="2"/>
      <c r="R493" s="2"/>
    </row>
    <row r="494" spans="1:18" x14ac:dyDescent="0.25">
      <c r="A494">
        <v>2508.554932</v>
      </c>
      <c r="B494">
        <v>175.069031</v>
      </c>
      <c r="C494">
        <v>32.959575999999998</v>
      </c>
      <c r="D494" s="2"/>
      <c r="E494" s="2"/>
      <c r="F494" s="2"/>
      <c r="G494" s="2"/>
      <c r="H494" s="2"/>
      <c r="I494">
        <v>2859.1030270000001</v>
      </c>
      <c r="J494">
        <v>171.476044</v>
      </c>
      <c r="K494">
        <v>33.007300999999998</v>
      </c>
      <c r="L494" s="2"/>
      <c r="M494" s="2"/>
      <c r="N494" s="2"/>
      <c r="O494" s="2"/>
      <c r="P494" s="2"/>
      <c r="Q494" s="2"/>
      <c r="R494" s="2"/>
    </row>
    <row r="495" spans="1:18" x14ac:dyDescent="0.25">
      <c r="A495">
        <v>2349.7502439999998</v>
      </c>
      <c r="B495">
        <v>178.63305700000001</v>
      </c>
      <c r="C495">
        <v>32.770046000000001</v>
      </c>
      <c r="D495" s="2"/>
      <c r="E495" s="2"/>
      <c r="F495" s="2"/>
      <c r="G495" s="2"/>
      <c r="H495" s="2"/>
      <c r="I495">
        <v>2560.6252439999998</v>
      </c>
      <c r="J495">
        <v>181.32041899999999</v>
      </c>
      <c r="K495">
        <v>33.013537999999997</v>
      </c>
      <c r="L495" s="2"/>
      <c r="M495" s="2"/>
      <c r="N495" s="2"/>
      <c r="O495" s="2"/>
      <c r="P495" s="2"/>
      <c r="Q495" s="2"/>
      <c r="R495" s="2"/>
    </row>
    <row r="496" spans="1:18" x14ac:dyDescent="0.25">
      <c r="A496">
        <v>2649.591797</v>
      </c>
      <c r="B496">
        <v>174.09530599999999</v>
      </c>
      <c r="C496">
        <v>33.073932999999997</v>
      </c>
      <c r="D496" s="2"/>
      <c r="E496" s="2"/>
      <c r="F496" s="2"/>
      <c r="G496" s="2"/>
      <c r="H496" s="2"/>
      <c r="I496">
        <v>2495.124268</v>
      </c>
      <c r="J496">
        <v>180.26061999999999</v>
      </c>
      <c r="K496">
        <v>33.017696000000001</v>
      </c>
      <c r="L496" s="2"/>
      <c r="M496" s="2"/>
      <c r="N496" s="2"/>
      <c r="O496" s="2"/>
      <c r="P496" s="2"/>
      <c r="Q496" s="2"/>
      <c r="R496" s="2"/>
    </row>
    <row r="497" spans="1:18" x14ac:dyDescent="0.25">
      <c r="A497">
        <v>2531.263672</v>
      </c>
      <c r="B497">
        <v>175.994629</v>
      </c>
      <c r="C497">
        <v>32.733218999999998</v>
      </c>
      <c r="D497" s="2"/>
      <c r="E497" s="2"/>
      <c r="F497" s="2"/>
      <c r="G497" s="2"/>
      <c r="H497" s="2"/>
      <c r="I497">
        <v>2629.6577149999998</v>
      </c>
      <c r="J497">
        <v>171.70066800000001</v>
      </c>
      <c r="K497">
        <v>33.048915999999998</v>
      </c>
      <c r="L497" s="2"/>
      <c r="M497" s="2"/>
      <c r="N497" s="2"/>
      <c r="O497" s="2"/>
      <c r="P497" s="2"/>
      <c r="Q497" s="2"/>
      <c r="R497" s="2"/>
    </row>
    <row r="498" spans="1:18" x14ac:dyDescent="0.25">
      <c r="A498">
        <v>1853.4263920000001</v>
      </c>
      <c r="B498">
        <v>176.736221</v>
      </c>
      <c r="C498">
        <v>33.222735999999998</v>
      </c>
      <c r="D498" s="2"/>
      <c r="E498" s="2"/>
      <c r="F498" s="2"/>
      <c r="G498" s="2"/>
      <c r="H498" s="2"/>
      <c r="I498">
        <v>2520.6154790000001</v>
      </c>
      <c r="J498">
        <v>178.026489</v>
      </c>
      <c r="K498">
        <v>32.706676000000002</v>
      </c>
      <c r="L498" s="2"/>
      <c r="M498" s="2"/>
      <c r="N498" s="2"/>
      <c r="O498" s="2"/>
      <c r="P498" s="2"/>
      <c r="Q498" s="2"/>
      <c r="R498" s="2"/>
    </row>
    <row r="499" spans="1:18" x14ac:dyDescent="0.25">
      <c r="A499">
        <v>1273.316284</v>
      </c>
      <c r="B499">
        <v>175.12751800000001</v>
      </c>
      <c r="C499">
        <v>32.928528</v>
      </c>
      <c r="D499" s="2"/>
      <c r="E499" s="2"/>
      <c r="F499" s="2"/>
      <c r="G499" s="2"/>
      <c r="H499" s="2"/>
      <c r="I499">
        <v>2504.0620119999999</v>
      </c>
      <c r="J499">
        <v>177.27404799999999</v>
      </c>
      <c r="K499">
        <v>33.271228999999998</v>
      </c>
      <c r="L499" s="2"/>
      <c r="M499" s="2"/>
      <c r="N499" s="2"/>
      <c r="O499" s="2"/>
      <c r="P499" s="2"/>
      <c r="Q499" s="2"/>
      <c r="R499" s="2"/>
    </row>
    <row r="500" spans="1:18" x14ac:dyDescent="0.25">
      <c r="A500">
        <v>2959.9887699999999</v>
      </c>
      <c r="B500">
        <v>173.17523199999999</v>
      </c>
      <c r="C500">
        <v>33.121989999999997</v>
      </c>
      <c r="D500" s="2"/>
      <c r="E500" s="2"/>
      <c r="F500" s="2"/>
      <c r="G500" s="2"/>
      <c r="H500" s="2"/>
      <c r="I500">
        <v>2507.055664</v>
      </c>
      <c r="J500">
        <v>173.34700000000001</v>
      </c>
      <c r="K500">
        <v>33.007300999999998</v>
      </c>
      <c r="L500" s="2"/>
      <c r="M500" s="2"/>
      <c r="N500" s="2"/>
      <c r="O500" s="2"/>
      <c r="P500" s="2"/>
      <c r="Q500" s="2"/>
      <c r="R500" s="2"/>
    </row>
    <row r="501" spans="1:18" x14ac:dyDescent="0.25">
      <c r="A501">
        <v>2939.2458499999998</v>
      </c>
      <c r="B501">
        <v>173.046616</v>
      </c>
      <c r="C501">
        <v>33.005226</v>
      </c>
      <c r="D501" s="2"/>
      <c r="E501" s="2"/>
      <c r="F501" s="2"/>
      <c r="G501" s="2"/>
      <c r="H501" s="2"/>
      <c r="I501">
        <v>2477.4389649999998</v>
      </c>
      <c r="J501">
        <v>173.97975199999999</v>
      </c>
      <c r="K501">
        <v>33.059334</v>
      </c>
      <c r="L501" s="2"/>
      <c r="M501" s="2"/>
      <c r="N501" s="2"/>
      <c r="O501" s="2"/>
      <c r="P501" s="2"/>
      <c r="Q501" s="2"/>
      <c r="R501" s="2"/>
    </row>
    <row r="502" spans="1:18" x14ac:dyDescent="0.25">
      <c r="A502">
        <v>2788.7658689999998</v>
      </c>
      <c r="B502">
        <v>180.043961</v>
      </c>
      <c r="C502">
        <v>32.918190000000003</v>
      </c>
      <c r="D502" s="2"/>
      <c r="E502" s="2"/>
      <c r="F502" s="2"/>
      <c r="G502" s="2"/>
      <c r="H502" s="2"/>
      <c r="I502">
        <v>2549.72876</v>
      </c>
      <c r="J502">
        <v>176.706436</v>
      </c>
      <c r="K502">
        <v>33.015616999999999</v>
      </c>
      <c r="L502" s="2"/>
      <c r="M502" s="2"/>
      <c r="N502" s="2"/>
      <c r="O502" s="2"/>
      <c r="P502" s="2"/>
      <c r="Q502" s="2"/>
      <c r="R502" s="2"/>
    </row>
    <row r="503" spans="1:18" x14ac:dyDescent="0.25">
      <c r="A503">
        <v>2616.5339359999998</v>
      </c>
      <c r="B503">
        <v>179.39709500000001</v>
      </c>
      <c r="C503">
        <v>33.013537999999997</v>
      </c>
      <c r="D503" s="2"/>
      <c r="E503" s="2"/>
      <c r="F503" s="2"/>
      <c r="G503" s="2"/>
      <c r="H503" s="2"/>
      <c r="I503">
        <v>2563.755615</v>
      </c>
      <c r="J503">
        <v>172.49153100000001</v>
      </c>
      <c r="K503">
        <v>32.959575999999998</v>
      </c>
      <c r="L503" s="2"/>
      <c r="M503" s="2"/>
      <c r="N503" s="2"/>
      <c r="O503" s="2"/>
      <c r="P503" s="2"/>
      <c r="Q503" s="2"/>
      <c r="R503" s="2"/>
    </row>
    <row r="504" spans="1:18" x14ac:dyDescent="0.25">
      <c r="A504">
        <v>2928.983154</v>
      </c>
      <c r="B504">
        <v>177.966049</v>
      </c>
      <c r="C504">
        <v>32.947150999999998</v>
      </c>
      <c r="D504" s="2"/>
      <c r="E504" s="2"/>
      <c r="F504" s="2"/>
      <c r="G504" s="2"/>
      <c r="H504" s="2"/>
      <c r="I504">
        <v>2559.0627439999998</v>
      </c>
      <c r="J504">
        <v>178.937881</v>
      </c>
      <c r="K504">
        <v>33.132458</v>
      </c>
      <c r="L504" s="2"/>
      <c r="M504" s="2"/>
      <c r="N504" s="2"/>
      <c r="O504" s="2"/>
      <c r="P504" s="2"/>
      <c r="Q504" s="2"/>
      <c r="R504" s="2"/>
    </row>
    <row r="505" spans="1:18" x14ac:dyDescent="0.25">
      <c r="A505">
        <v>2713.0039059999999</v>
      </c>
      <c r="B505">
        <v>173.533478</v>
      </c>
      <c r="C505">
        <v>33.111530000000002</v>
      </c>
      <c r="D505" s="2"/>
      <c r="E505" s="2"/>
      <c r="F505" s="2"/>
      <c r="G505" s="2"/>
      <c r="H505" s="2"/>
      <c r="I505">
        <v>2477.4389649999998</v>
      </c>
      <c r="J505">
        <v>179.060104</v>
      </c>
      <c r="K505">
        <v>32.996918000000001</v>
      </c>
      <c r="L505" s="2"/>
      <c r="M505" s="2"/>
      <c r="N505" s="2"/>
      <c r="O505" s="2"/>
      <c r="P505" s="2"/>
      <c r="Q505" s="2"/>
      <c r="R505" s="2"/>
    </row>
    <row r="506" spans="1:18" x14ac:dyDescent="0.25">
      <c r="A506">
        <v>3271.6879880000001</v>
      </c>
      <c r="B506">
        <v>173.950897</v>
      </c>
      <c r="C506">
        <v>32.984459000000001</v>
      </c>
      <c r="D506" s="2"/>
      <c r="E506" s="2"/>
      <c r="F506" s="2"/>
      <c r="G506" s="2"/>
      <c r="H506" s="2"/>
      <c r="I506">
        <v>2528.2121579999998</v>
      </c>
      <c r="J506">
        <v>173.66279599999999</v>
      </c>
      <c r="K506">
        <v>32.692397999999997</v>
      </c>
      <c r="L506" s="2"/>
      <c r="M506" s="2"/>
      <c r="N506" s="2"/>
      <c r="O506" s="2"/>
      <c r="P506" s="2"/>
      <c r="Q506" s="2"/>
      <c r="R506" s="2"/>
    </row>
    <row r="507" spans="1:18" x14ac:dyDescent="0.25">
      <c r="A507">
        <v>2373.6865229999999</v>
      </c>
      <c r="B507">
        <v>174.384827</v>
      </c>
      <c r="C507">
        <v>33.073932999999997</v>
      </c>
      <c r="D507" s="2"/>
      <c r="E507" s="2"/>
      <c r="F507" s="2"/>
      <c r="G507" s="2"/>
      <c r="H507" s="2"/>
      <c r="I507">
        <v>2535.8549800000001</v>
      </c>
      <c r="J507">
        <v>176.49823000000001</v>
      </c>
      <c r="K507">
        <v>33.443134000000001</v>
      </c>
      <c r="L507" s="2"/>
      <c r="M507" s="2"/>
      <c r="N507" s="2"/>
      <c r="O507" s="2"/>
      <c r="P507" s="2"/>
      <c r="Q507" s="2"/>
      <c r="R507" s="2"/>
    </row>
    <row r="508" spans="1:18" x14ac:dyDescent="0.25">
      <c r="A508">
        <v>2418.8603520000001</v>
      </c>
      <c r="B508">
        <v>178.25346400000001</v>
      </c>
      <c r="C508">
        <v>32.747532</v>
      </c>
      <c r="D508" s="2"/>
      <c r="E508" s="2"/>
      <c r="F508" s="2"/>
      <c r="G508" s="2"/>
      <c r="H508" s="2"/>
      <c r="I508">
        <v>2571.61499</v>
      </c>
      <c r="J508">
        <v>169.26165800000001</v>
      </c>
      <c r="K508">
        <v>32.980311999999998</v>
      </c>
      <c r="L508" s="2"/>
      <c r="M508" s="2"/>
      <c r="N508" s="2"/>
      <c r="O508" s="2"/>
      <c r="P508" s="2"/>
      <c r="Q508" s="2"/>
      <c r="R508" s="2"/>
    </row>
    <row r="509" spans="1:18" x14ac:dyDescent="0.25">
      <c r="A509">
        <v>2226.2761230000001</v>
      </c>
      <c r="B509">
        <v>166.81132500000001</v>
      </c>
      <c r="C509">
        <v>33.193291000000002</v>
      </c>
      <c r="D509" s="2"/>
      <c r="E509" s="2"/>
      <c r="F509" s="2"/>
      <c r="G509" s="2"/>
      <c r="H509" s="2"/>
      <c r="I509">
        <v>2470.1437989999999</v>
      </c>
      <c r="J509">
        <v>183.12539699999999</v>
      </c>
      <c r="K509">
        <v>33.053082000000003</v>
      </c>
      <c r="L509" s="2"/>
      <c r="M509" s="2"/>
      <c r="N509" s="2"/>
      <c r="O509" s="2"/>
      <c r="P509" s="2"/>
      <c r="Q509" s="2"/>
      <c r="R509" s="2"/>
    </row>
    <row r="510" spans="1:18" x14ac:dyDescent="0.25">
      <c r="A510">
        <v>1840.4141850000001</v>
      </c>
      <c r="B510">
        <v>186.41351299999999</v>
      </c>
      <c r="C510">
        <v>32.586734999999997</v>
      </c>
      <c r="D510" s="2"/>
      <c r="E510" s="2"/>
      <c r="F510" s="2"/>
      <c r="G510" s="2"/>
      <c r="H510" s="2"/>
      <c r="I510">
        <v>2493.6408689999998</v>
      </c>
      <c r="J510">
        <v>177.424026</v>
      </c>
      <c r="K510">
        <v>32.969940000000001</v>
      </c>
      <c r="L510" s="2"/>
      <c r="M510" s="2"/>
      <c r="N510" s="2"/>
      <c r="O510" s="2"/>
      <c r="P510" s="2"/>
      <c r="Q510" s="2"/>
      <c r="R510" s="2"/>
    </row>
    <row r="511" spans="1:18" x14ac:dyDescent="0.25">
      <c r="A511">
        <v>2462.891357</v>
      </c>
      <c r="B511">
        <v>174.326843</v>
      </c>
      <c r="C511">
        <v>33.398395999999998</v>
      </c>
      <c r="D511" s="2"/>
      <c r="E511" s="2"/>
      <c r="F511" s="2"/>
      <c r="G511" s="2"/>
      <c r="H511" s="2"/>
      <c r="I511">
        <v>2545.0874020000001</v>
      </c>
      <c r="J511">
        <v>174.066406</v>
      </c>
      <c r="K511">
        <v>32.988613000000001</v>
      </c>
      <c r="L511" s="2"/>
      <c r="M511" s="2"/>
      <c r="N511" s="2"/>
      <c r="O511" s="2"/>
      <c r="P511" s="2"/>
      <c r="Q511" s="2"/>
      <c r="R511" s="2"/>
    </row>
    <row r="512" spans="1:18" x14ac:dyDescent="0.25">
      <c r="A512">
        <v>2458.5603030000002</v>
      </c>
      <c r="B512">
        <v>171.897705</v>
      </c>
      <c r="C512">
        <v>32.980311999999998</v>
      </c>
      <c r="D512" s="2"/>
      <c r="E512" s="2"/>
      <c r="F512" s="2"/>
      <c r="G512" s="2"/>
      <c r="H512" s="2"/>
      <c r="I512">
        <v>2570.039307</v>
      </c>
      <c r="J512">
        <v>179.64297500000001</v>
      </c>
      <c r="K512">
        <v>33.055168000000002</v>
      </c>
      <c r="L512" s="2"/>
      <c r="M512" s="2"/>
      <c r="N512" s="2"/>
      <c r="O512" s="2"/>
      <c r="P512" s="2"/>
      <c r="Q512" s="2"/>
      <c r="R512" s="2"/>
    </row>
    <row r="513" spans="1:18" x14ac:dyDescent="0.25">
      <c r="A513">
        <v>2452.8093260000001</v>
      </c>
      <c r="B513">
        <v>182.74241599999999</v>
      </c>
      <c r="C513">
        <v>32.776195999999999</v>
      </c>
      <c r="D513" s="2"/>
      <c r="E513" s="2"/>
      <c r="F513" s="2"/>
      <c r="G513" s="2"/>
      <c r="H513" s="2"/>
      <c r="I513">
        <v>2428.6647950000001</v>
      </c>
      <c r="J513">
        <v>178.45065299999999</v>
      </c>
      <c r="K513">
        <v>32.743442999999999</v>
      </c>
      <c r="L513" s="2"/>
      <c r="M513" s="2"/>
      <c r="N513" s="2"/>
      <c r="O513" s="2"/>
      <c r="P513" s="2"/>
      <c r="Q513" s="2"/>
      <c r="R513" s="2"/>
    </row>
    <row r="514" spans="1:18" x14ac:dyDescent="0.25">
      <c r="A514">
        <v>2241.7446289999998</v>
      </c>
      <c r="B514">
        <v>171.616364</v>
      </c>
      <c r="C514">
        <v>33.180683000000002</v>
      </c>
      <c r="D514" s="2"/>
      <c r="E514" s="2"/>
      <c r="F514" s="2"/>
      <c r="G514" s="2"/>
      <c r="H514" s="2"/>
      <c r="I514">
        <v>1691.251587</v>
      </c>
      <c r="J514">
        <v>173.83554100000001</v>
      </c>
      <c r="K514">
        <v>33.336810999999997</v>
      </c>
      <c r="L514" s="2"/>
      <c r="M514" s="2"/>
      <c r="N514" s="2"/>
      <c r="O514" s="2"/>
      <c r="P514" s="2"/>
      <c r="Q514" s="2"/>
      <c r="R514" s="2"/>
    </row>
    <row r="515" spans="1:18" x14ac:dyDescent="0.25">
      <c r="A515">
        <v>2579.5227049999999</v>
      </c>
      <c r="B515">
        <v>179.73535200000001</v>
      </c>
      <c r="C515">
        <v>32.957504</v>
      </c>
      <c r="D515" s="2"/>
      <c r="E515" s="2"/>
      <c r="F515" s="2"/>
      <c r="G515" s="2"/>
      <c r="H515" s="2"/>
      <c r="I515">
        <v>2499.5852049999999</v>
      </c>
      <c r="J515">
        <v>175.49389600000001</v>
      </c>
      <c r="K515">
        <v>32.914054999999998</v>
      </c>
      <c r="L515" s="2"/>
      <c r="M515" s="2"/>
      <c r="N515" s="2"/>
      <c r="O515" s="2"/>
      <c r="P515" s="2"/>
      <c r="Q515" s="2"/>
      <c r="R515" s="2"/>
    </row>
    <row r="516" spans="1:18" x14ac:dyDescent="0.25">
      <c r="A516">
        <v>2761.2270509999998</v>
      </c>
      <c r="B516">
        <v>168.50007600000001</v>
      </c>
      <c r="C516">
        <v>32.95129</v>
      </c>
      <c r="D516" s="2"/>
      <c r="E516" s="2"/>
      <c r="F516" s="2"/>
      <c r="G516" s="2"/>
      <c r="H516" s="2"/>
      <c r="I516">
        <v>2448.513672</v>
      </c>
      <c r="J516">
        <v>179.581436</v>
      </c>
      <c r="K516">
        <v>32.790543</v>
      </c>
      <c r="L516" s="2"/>
      <c r="M516" s="2"/>
      <c r="N516" s="2"/>
      <c r="O516" s="2"/>
      <c r="P516" s="2"/>
      <c r="Q516" s="2"/>
      <c r="R516" s="2"/>
    </row>
    <row r="517" spans="1:18" x14ac:dyDescent="0.25">
      <c r="A517">
        <v>2454.2446289999998</v>
      </c>
      <c r="B517">
        <v>180.27610799999999</v>
      </c>
      <c r="C517">
        <v>33.199596</v>
      </c>
      <c r="D517" s="2"/>
      <c r="E517" s="2"/>
      <c r="F517" s="2"/>
      <c r="G517" s="2"/>
      <c r="H517" s="2"/>
      <c r="I517">
        <v>2487.7248540000001</v>
      </c>
      <c r="J517">
        <v>173.43301400000001</v>
      </c>
      <c r="K517">
        <v>33.126175000000003</v>
      </c>
      <c r="L517" s="2"/>
      <c r="M517" s="2"/>
      <c r="N517" s="2"/>
      <c r="O517" s="2"/>
      <c r="P517" s="2"/>
      <c r="Q517" s="2"/>
      <c r="R517" s="2"/>
    </row>
    <row r="518" spans="1:18" x14ac:dyDescent="0.25">
      <c r="A518">
        <v>2552.8325199999999</v>
      </c>
      <c r="B518">
        <v>171.84137000000001</v>
      </c>
      <c r="C518">
        <v>32.708717</v>
      </c>
      <c r="D518" s="2"/>
      <c r="E518" s="2"/>
      <c r="F518" s="2"/>
      <c r="G518" s="2"/>
      <c r="H518" s="2"/>
      <c r="I518">
        <v>2467.2375489999999</v>
      </c>
      <c r="J518">
        <v>178.693939</v>
      </c>
      <c r="K518">
        <v>32.940941000000002</v>
      </c>
      <c r="L518" s="2"/>
      <c r="M518" s="2"/>
      <c r="N518" s="2"/>
      <c r="O518" s="2"/>
      <c r="P518" s="2"/>
      <c r="Q518" s="2"/>
      <c r="R518" s="2"/>
    </row>
    <row r="519" spans="1:18" x14ac:dyDescent="0.25">
      <c r="A519">
        <v>2402.2360840000001</v>
      </c>
      <c r="B519">
        <v>184.81994599999999</v>
      </c>
      <c r="C519">
        <v>33.174385000000001</v>
      </c>
      <c r="D519" s="2"/>
      <c r="E519" s="2"/>
      <c r="F519" s="2"/>
      <c r="G519" s="2"/>
      <c r="H519" s="2"/>
      <c r="I519">
        <v>2570.039307</v>
      </c>
      <c r="J519">
        <v>178.846329</v>
      </c>
      <c r="K519">
        <v>32.702595000000002</v>
      </c>
      <c r="L519" s="2"/>
      <c r="M519" s="2"/>
      <c r="N519" s="2"/>
      <c r="O519" s="2"/>
      <c r="P519" s="2"/>
      <c r="Q519" s="2"/>
      <c r="R519" s="2"/>
    </row>
    <row r="520" spans="1:18" x14ac:dyDescent="0.25">
      <c r="A520">
        <v>2727.1157229999999</v>
      </c>
      <c r="B520">
        <v>169.111526</v>
      </c>
      <c r="C520">
        <v>32.916122000000001</v>
      </c>
      <c r="D520" s="2"/>
      <c r="E520" s="2"/>
      <c r="F520" s="2"/>
      <c r="G520" s="2"/>
      <c r="H520" s="2"/>
      <c r="I520">
        <v>2605.1577149999998</v>
      </c>
      <c r="J520">
        <v>173.97975199999999</v>
      </c>
      <c r="K520">
        <v>33.319859000000001</v>
      </c>
      <c r="L520" s="2"/>
      <c r="M520" s="2"/>
      <c r="N520" s="2"/>
      <c r="O520" s="2"/>
      <c r="P520" s="2"/>
      <c r="Q520" s="2"/>
      <c r="R520" s="2"/>
    </row>
    <row r="521" spans="1:18" x14ac:dyDescent="0.25">
      <c r="A521">
        <v>2560.6252439999998</v>
      </c>
      <c r="B521">
        <v>180.49333200000001</v>
      </c>
      <c r="C521">
        <v>32.980311999999998</v>
      </c>
      <c r="D521" s="2"/>
      <c r="E521" s="2"/>
      <c r="F521" s="2"/>
      <c r="G521" s="2"/>
      <c r="H521" s="2"/>
      <c r="I521">
        <v>2525.1679690000001</v>
      </c>
      <c r="J521">
        <v>175.64086900000001</v>
      </c>
      <c r="K521">
        <v>33.011459000000002</v>
      </c>
      <c r="L521" s="2"/>
      <c r="M521" s="2"/>
      <c r="N521" s="2"/>
      <c r="O521" s="2"/>
      <c r="P521" s="2"/>
      <c r="Q521" s="2"/>
      <c r="R521" s="2"/>
    </row>
    <row r="522" spans="1:18" x14ac:dyDescent="0.25">
      <c r="A522">
        <v>2551.2797850000002</v>
      </c>
      <c r="B522">
        <v>175.20066800000001</v>
      </c>
      <c r="C522">
        <v>33.023936999999997</v>
      </c>
      <c r="D522" s="2"/>
      <c r="E522" s="2"/>
      <c r="F522" s="2"/>
      <c r="G522" s="2"/>
      <c r="H522" s="2"/>
      <c r="I522">
        <v>2548.179932</v>
      </c>
      <c r="J522">
        <v>181.50874300000001</v>
      </c>
      <c r="K522">
        <v>32.920257999999997</v>
      </c>
      <c r="L522" s="2"/>
      <c r="M522" s="2"/>
      <c r="N522" s="2"/>
      <c r="O522" s="2"/>
      <c r="P522" s="2"/>
      <c r="Q522" s="2"/>
      <c r="R522" s="2"/>
    </row>
    <row r="523" spans="1:18" x14ac:dyDescent="0.25">
      <c r="A523">
        <v>2317.294922</v>
      </c>
      <c r="B523">
        <v>174.297867</v>
      </c>
      <c r="C523">
        <v>32.419491000000001</v>
      </c>
      <c r="D523" s="2"/>
      <c r="E523" s="2"/>
      <c r="F523" s="2"/>
      <c r="G523" s="2"/>
      <c r="H523" s="2"/>
      <c r="I523">
        <v>2537.3889159999999</v>
      </c>
      <c r="J523">
        <v>174.70443700000001</v>
      </c>
      <c r="K523">
        <v>33.007300999999998</v>
      </c>
      <c r="L523" s="2"/>
      <c r="M523" s="2"/>
      <c r="N523" s="2"/>
      <c r="O523" s="2"/>
      <c r="P523" s="2"/>
      <c r="Q523" s="2"/>
      <c r="R523" s="2"/>
    </row>
    <row r="524" spans="1:18" x14ac:dyDescent="0.25">
      <c r="A524">
        <v>2666.4360350000002</v>
      </c>
      <c r="B524">
        <v>174.008636</v>
      </c>
      <c r="C524">
        <v>33.575920000000004</v>
      </c>
      <c r="D524" s="2"/>
      <c r="E524" s="2"/>
      <c r="F524" s="2"/>
      <c r="G524" s="2"/>
      <c r="H524" s="2"/>
      <c r="I524">
        <v>2552.8325199999999</v>
      </c>
      <c r="J524">
        <v>178.572205</v>
      </c>
      <c r="K524">
        <v>33.050998999999997</v>
      </c>
      <c r="L524" s="2"/>
      <c r="M524" s="2"/>
      <c r="N524" s="2"/>
      <c r="O524" s="2"/>
      <c r="P524" s="2"/>
      <c r="Q524" s="2"/>
      <c r="R524" s="2"/>
    </row>
    <row r="525" spans="1:18" x14ac:dyDescent="0.25">
      <c r="A525">
        <v>2432.8908689999998</v>
      </c>
      <c r="B525">
        <v>176.90020799999999</v>
      </c>
      <c r="C525">
        <v>32.653713000000003</v>
      </c>
      <c r="D525" s="2"/>
      <c r="E525" s="2"/>
      <c r="F525" s="2"/>
      <c r="G525" s="2"/>
      <c r="H525" s="2"/>
      <c r="I525">
        <v>2548.179932</v>
      </c>
      <c r="J525">
        <v>174.008636</v>
      </c>
      <c r="K525">
        <v>33.080193000000001</v>
      </c>
      <c r="L525" s="2"/>
      <c r="M525" s="2"/>
      <c r="N525" s="2"/>
      <c r="O525" s="2"/>
      <c r="P525" s="2"/>
      <c r="Q525" s="2"/>
      <c r="R525" s="2"/>
    </row>
    <row r="526" spans="1:18" x14ac:dyDescent="0.25">
      <c r="A526">
        <v>2763.046143</v>
      </c>
      <c r="B526">
        <v>167.70507799999999</v>
      </c>
      <c r="C526">
        <v>33.199596</v>
      </c>
      <c r="D526" s="2"/>
      <c r="E526" s="2"/>
      <c r="F526" s="2"/>
      <c r="G526" s="2"/>
      <c r="H526" s="2"/>
      <c r="I526">
        <v>2540.4626459999999</v>
      </c>
      <c r="J526">
        <v>171.672562</v>
      </c>
      <c r="K526">
        <v>32.949223000000003</v>
      </c>
      <c r="L526" s="2"/>
      <c r="M526" s="2"/>
      <c r="N526" s="2"/>
      <c r="O526" s="2"/>
      <c r="P526" s="2"/>
      <c r="Q526" s="2"/>
      <c r="R526" s="2"/>
    </row>
    <row r="527" spans="1:18" x14ac:dyDescent="0.25">
      <c r="A527">
        <v>2444.233154</v>
      </c>
      <c r="B527">
        <v>182.678741</v>
      </c>
      <c r="C527">
        <v>32.95129</v>
      </c>
      <c r="D527" s="2"/>
      <c r="E527" s="2"/>
      <c r="F527" s="2"/>
      <c r="G527" s="2"/>
      <c r="H527" s="2"/>
      <c r="I527">
        <v>2531.263672</v>
      </c>
      <c r="J527">
        <v>184.77110300000001</v>
      </c>
      <c r="K527">
        <v>33.071846000000001</v>
      </c>
      <c r="L527" s="2"/>
      <c r="M527" s="2"/>
      <c r="N527" s="2"/>
      <c r="O527" s="2"/>
      <c r="P527" s="2"/>
      <c r="Q527" s="2"/>
      <c r="R527" s="2"/>
    </row>
    <row r="528" spans="1:18" x14ac:dyDescent="0.25">
      <c r="A528">
        <v>2587.4792480000001</v>
      </c>
      <c r="B528">
        <v>174.41383400000001</v>
      </c>
      <c r="C528">
        <v>32.720962999999998</v>
      </c>
      <c r="D528" s="2"/>
      <c r="E528" s="2"/>
      <c r="F528" s="2"/>
      <c r="G528" s="2"/>
      <c r="H528" s="2"/>
      <c r="I528">
        <v>2362.9882809999999</v>
      </c>
      <c r="J528">
        <v>177.48408499999999</v>
      </c>
      <c r="K528">
        <v>32.945079999999997</v>
      </c>
      <c r="L528" s="2"/>
      <c r="M528" s="2"/>
      <c r="N528" s="2"/>
      <c r="O528" s="2"/>
      <c r="P528" s="2"/>
      <c r="Q528" s="2"/>
      <c r="R528" s="2"/>
    </row>
    <row r="529" spans="1:18" x14ac:dyDescent="0.25">
      <c r="A529">
        <v>2528.2121579999998</v>
      </c>
      <c r="B529">
        <v>167.30371099999999</v>
      </c>
      <c r="C529">
        <v>33.057251000000001</v>
      </c>
      <c r="D529" s="2"/>
      <c r="E529" s="2"/>
      <c r="F529" s="2"/>
      <c r="G529" s="2"/>
      <c r="H529" s="2"/>
      <c r="I529">
        <v>2639.5871579999998</v>
      </c>
      <c r="J529">
        <v>170.80566400000001</v>
      </c>
      <c r="K529">
        <v>32.893405999999999</v>
      </c>
      <c r="L529" s="2"/>
      <c r="M529" s="2"/>
      <c r="N529" s="2"/>
      <c r="O529" s="2"/>
      <c r="P529" s="2"/>
      <c r="Q529" s="2"/>
      <c r="R529" s="2"/>
    </row>
    <row r="530" spans="1:18" x14ac:dyDescent="0.25">
      <c r="A530">
        <v>2528.2121579999998</v>
      </c>
      <c r="B530">
        <v>182.04444899999999</v>
      </c>
      <c r="C530">
        <v>33.101078000000001</v>
      </c>
      <c r="D530" s="2"/>
      <c r="E530" s="2"/>
      <c r="F530" s="2"/>
      <c r="G530" s="2"/>
      <c r="H530" s="2"/>
      <c r="I530">
        <v>2611.64624</v>
      </c>
      <c r="J530">
        <v>179.61219800000001</v>
      </c>
      <c r="K530">
        <v>33.212212000000001</v>
      </c>
      <c r="L530" s="2"/>
      <c r="M530" s="2"/>
      <c r="N530" s="2"/>
      <c r="O530" s="2"/>
      <c r="P530" s="2"/>
      <c r="Q530" s="2"/>
      <c r="R530" s="2"/>
    </row>
    <row r="531" spans="1:18" x14ac:dyDescent="0.25">
      <c r="A531">
        <v>2531.263672</v>
      </c>
      <c r="B531">
        <v>180.898132</v>
      </c>
      <c r="C531">
        <v>32.920257999999997</v>
      </c>
      <c r="D531" s="2"/>
      <c r="E531" s="2"/>
      <c r="F531" s="2"/>
      <c r="G531" s="2"/>
      <c r="H531" s="2"/>
      <c r="I531">
        <v>2520.6154790000001</v>
      </c>
      <c r="J531">
        <v>176.02417</v>
      </c>
      <c r="K531">
        <v>33.001072000000001</v>
      </c>
      <c r="L531" s="2"/>
      <c r="M531" s="2"/>
      <c r="N531" s="2"/>
      <c r="O531" s="2"/>
      <c r="P531" s="2"/>
      <c r="Q531" s="2"/>
      <c r="R531" s="2"/>
    </row>
    <row r="532" spans="1:18" x14ac:dyDescent="0.25">
      <c r="A532">
        <v>2080.508057</v>
      </c>
      <c r="B532">
        <v>172.53410299999999</v>
      </c>
      <c r="C532">
        <v>32.930594999999997</v>
      </c>
      <c r="D532" s="2"/>
      <c r="E532" s="2"/>
      <c r="F532" s="2"/>
      <c r="G532" s="2"/>
      <c r="H532" s="2"/>
      <c r="I532">
        <v>2581.110107</v>
      </c>
      <c r="J532">
        <v>173.40432699999999</v>
      </c>
      <c r="K532">
        <v>33.073932999999997</v>
      </c>
      <c r="L532" s="2"/>
      <c r="M532" s="2"/>
      <c r="N532" s="2"/>
      <c r="O532" s="2"/>
      <c r="P532" s="2"/>
      <c r="Q532" s="2"/>
      <c r="R532" s="2"/>
    </row>
    <row r="533" spans="1:18" x14ac:dyDescent="0.25">
      <c r="A533">
        <v>3204.2048340000001</v>
      </c>
      <c r="B533">
        <v>179.61219800000001</v>
      </c>
      <c r="C533">
        <v>33.057251000000001</v>
      </c>
      <c r="D533" s="2"/>
      <c r="E533" s="2"/>
      <c r="F533" s="2"/>
      <c r="G533" s="2"/>
      <c r="H533" s="2"/>
      <c r="I533">
        <v>2535.8549800000001</v>
      </c>
      <c r="J533">
        <v>177.24408</v>
      </c>
      <c r="K533">
        <v>32.594841000000002</v>
      </c>
      <c r="L533" s="2"/>
      <c r="M533" s="2"/>
      <c r="N533" s="2"/>
      <c r="O533" s="2"/>
      <c r="P533" s="2"/>
      <c r="Q533" s="2"/>
      <c r="R533" s="2"/>
    </row>
    <row r="534" spans="1:18" x14ac:dyDescent="0.25">
      <c r="A534">
        <v>2507.055664</v>
      </c>
      <c r="B534">
        <v>173.54783599999999</v>
      </c>
      <c r="C534">
        <v>33.003146999999998</v>
      </c>
      <c r="D534" s="2"/>
      <c r="E534" s="2"/>
      <c r="F534" s="2"/>
      <c r="G534" s="2"/>
      <c r="H534" s="2"/>
      <c r="I534">
        <v>2264.7429200000001</v>
      </c>
      <c r="J534">
        <v>178.99897799999999</v>
      </c>
      <c r="K534">
        <v>33.338928000000003</v>
      </c>
      <c r="L534" s="2"/>
      <c r="M534" s="2"/>
      <c r="N534" s="2"/>
      <c r="O534" s="2"/>
      <c r="P534" s="2"/>
      <c r="Q534" s="2"/>
      <c r="R534" s="2"/>
    </row>
    <row r="535" spans="1:18" x14ac:dyDescent="0.25">
      <c r="A535">
        <v>2520.6154790000001</v>
      </c>
      <c r="B535">
        <v>177.574265</v>
      </c>
      <c r="C535">
        <v>33.136645999999999</v>
      </c>
      <c r="D535" s="2"/>
      <c r="E535" s="2"/>
      <c r="F535" s="2"/>
      <c r="G535" s="2"/>
      <c r="H535" s="2"/>
      <c r="I535">
        <v>2730.6667480000001</v>
      </c>
      <c r="J535">
        <v>174.61715699999999</v>
      </c>
      <c r="K535">
        <v>33.03434</v>
      </c>
      <c r="L535" s="2"/>
      <c r="M535" s="2"/>
      <c r="N535" s="2"/>
      <c r="O535" s="2"/>
      <c r="P535" s="2"/>
      <c r="Q535" s="2"/>
      <c r="R535" s="2"/>
    </row>
    <row r="536" spans="1:18" x14ac:dyDescent="0.25">
      <c r="A536">
        <v>2551.2797850000002</v>
      </c>
      <c r="B536">
        <v>176.98979199999999</v>
      </c>
      <c r="C536">
        <v>32.806956999999997</v>
      </c>
      <c r="D536" s="2"/>
      <c r="E536" s="2"/>
      <c r="F536" s="2"/>
      <c r="G536" s="2"/>
      <c r="H536" s="2"/>
      <c r="I536">
        <v>1903.9056399999999</v>
      </c>
      <c r="J536">
        <v>175.31784099999999</v>
      </c>
      <c r="K536">
        <v>32.994838999999999</v>
      </c>
      <c r="L536" s="2"/>
      <c r="M536" s="2"/>
      <c r="N536" s="2"/>
      <c r="O536" s="2"/>
      <c r="P536" s="2"/>
      <c r="Q536" s="2"/>
      <c r="R536" s="2"/>
    </row>
    <row r="537" spans="1:18" x14ac:dyDescent="0.25">
      <c r="A537">
        <v>2508.554932</v>
      </c>
      <c r="B537">
        <v>173.821136</v>
      </c>
      <c r="C537">
        <v>33.069763000000002</v>
      </c>
      <c r="D537" s="2"/>
      <c r="E537" s="2"/>
      <c r="F537" s="2"/>
      <c r="G537" s="2"/>
      <c r="H537" s="2"/>
      <c r="I537">
        <v>2728.8901369999999</v>
      </c>
      <c r="J537">
        <v>176.736221</v>
      </c>
      <c r="K537">
        <v>33.00938</v>
      </c>
      <c r="L537" s="2"/>
      <c r="M537" s="2"/>
      <c r="N537" s="2"/>
      <c r="O537" s="2"/>
      <c r="P537" s="2"/>
      <c r="Q537" s="2"/>
      <c r="R537" s="2"/>
    </row>
    <row r="538" spans="1:18" x14ac:dyDescent="0.25">
      <c r="A538">
        <v>2548.179932</v>
      </c>
      <c r="B538">
        <v>176.915131</v>
      </c>
      <c r="C538">
        <v>33.007300999999998</v>
      </c>
      <c r="D538" s="2"/>
      <c r="E538" s="2"/>
      <c r="F538" s="2"/>
      <c r="G538" s="2"/>
      <c r="H538" s="2"/>
      <c r="I538">
        <v>2574.7722170000002</v>
      </c>
      <c r="J538">
        <v>172.83270300000001</v>
      </c>
      <c r="K538">
        <v>33.019775000000003</v>
      </c>
      <c r="L538" s="2"/>
      <c r="M538" s="2"/>
      <c r="N538" s="2"/>
      <c r="O538" s="2"/>
      <c r="P538" s="2"/>
      <c r="Q538" s="2"/>
      <c r="R538" s="2"/>
    </row>
    <row r="539" spans="1:18" x14ac:dyDescent="0.25">
      <c r="A539">
        <v>2531.263672</v>
      </c>
      <c r="B539">
        <v>176.94499200000001</v>
      </c>
      <c r="C539">
        <v>33.069763000000002</v>
      </c>
      <c r="D539" s="2"/>
      <c r="E539" s="2"/>
      <c r="F539" s="2"/>
      <c r="G539" s="2"/>
      <c r="H539" s="2"/>
      <c r="I539">
        <v>2162.0124510000001</v>
      </c>
      <c r="J539">
        <v>174.09530599999999</v>
      </c>
      <c r="K539">
        <v>33.028095</v>
      </c>
      <c r="L539" s="2"/>
      <c r="M539" s="2"/>
      <c r="N539" s="2"/>
      <c r="O539" s="2"/>
      <c r="P539" s="2"/>
      <c r="Q539" s="2"/>
      <c r="R539" s="2"/>
    </row>
    <row r="540" spans="1:18" x14ac:dyDescent="0.25">
      <c r="A540">
        <v>2522.1311040000001</v>
      </c>
      <c r="B540">
        <v>174.167587</v>
      </c>
      <c r="C540">
        <v>33.059334</v>
      </c>
      <c r="D540" s="2"/>
      <c r="E540" s="2"/>
      <c r="F540" s="2"/>
      <c r="G540" s="2"/>
      <c r="H540" s="2"/>
      <c r="I540">
        <v>3010.986328</v>
      </c>
      <c r="J540">
        <v>181.038681</v>
      </c>
      <c r="K540">
        <v>32.733218999999998</v>
      </c>
      <c r="L540" s="2"/>
      <c r="M540" s="2"/>
      <c r="N540" s="2"/>
      <c r="O540" s="2"/>
      <c r="P540" s="2"/>
      <c r="Q540" s="2"/>
      <c r="R540" s="2"/>
    </row>
    <row r="541" spans="1:18" x14ac:dyDescent="0.25">
      <c r="A541">
        <v>2542.0024410000001</v>
      </c>
      <c r="B541">
        <v>176.483383</v>
      </c>
      <c r="C541">
        <v>32.893405999999999</v>
      </c>
      <c r="D541" s="2"/>
      <c r="E541" s="2"/>
      <c r="F541" s="2"/>
      <c r="G541" s="2"/>
      <c r="H541" s="2"/>
      <c r="I541">
        <v>2685.2138669999999</v>
      </c>
      <c r="J541">
        <v>173.57655299999999</v>
      </c>
      <c r="K541">
        <v>33.124084000000003</v>
      </c>
      <c r="L541" s="2"/>
      <c r="M541" s="2"/>
      <c r="N541" s="2"/>
      <c r="O541" s="2"/>
      <c r="P541" s="2"/>
      <c r="Q541" s="2"/>
      <c r="R541" s="2"/>
    </row>
    <row r="542" spans="1:18" x14ac:dyDescent="0.25">
      <c r="A542">
        <v>2502.568115</v>
      </c>
      <c r="B542">
        <v>176.736221</v>
      </c>
      <c r="C542">
        <v>32.996918000000001</v>
      </c>
      <c r="D542" s="2"/>
      <c r="E542" s="2"/>
      <c r="F542" s="2"/>
      <c r="G542" s="2"/>
      <c r="H542" s="2"/>
      <c r="I542">
        <v>2535.8549800000001</v>
      </c>
      <c r="J542">
        <v>179.48921200000001</v>
      </c>
      <c r="K542">
        <v>33.086455999999998</v>
      </c>
      <c r="L542" s="2"/>
      <c r="M542" s="2"/>
      <c r="N542" s="2"/>
      <c r="O542" s="2"/>
      <c r="P542" s="2"/>
      <c r="Q542" s="2"/>
      <c r="R542" s="2"/>
    </row>
    <row r="543" spans="1:18" x14ac:dyDescent="0.25">
      <c r="A543">
        <v>2574.7722170000002</v>
      </c>
      <c r="B543">
        <v>170.791763</v>
      </c>
      <c r="C543">
        <v>32.576611</v>
      </c>
      <c r="D543" s="2"/>
      <c r="E543" s="2"/>
      <c r="F543" s="2"/>
      <c r="G543" s="2"/>
      <c r="H543" s="2"/>
      <c r="I543">
        <v>2501.0756839999999</v>
      </c>
      <c r="J543">
        <v>179.581436</v>
      </c>
      <c r="K543">
        <v>33.080193000000001</v>
      </c>
      <c r="L543" s="2"/>
      <c r="M543" s="2"/>
      <c r="N543" s="2"/>
      <c r="O543" s="2"/>
      <c r="P543" s="2"/>
      <c r="Q543" s="2"/>
      <c r="R543" s="2"/>
    </row>
    <row r="544" spans="1:18" x14ac:dyDescent="0.25">
      <c r="A544">
        <v>2519.1015630000002</v>
      </c>
      <c r="B544">
        <v>180.12127699999999</v>
      </c>
      <c r="C544">
        <v>33.415424000000002</v>
      </c>
      <c r="D544" s="2"/>
      <c r="E544" s="2"/>
      <c r="F544" s="2"/>
      <c r="G544" s="2"/>
      <c r="H544" s="2"/>
      <c r="I544">
        <v>2106.631836</v>
      </c>
      <c r="J544">
        <v>166.28227200000001</v>
      </c>
      <c r="K544">
        <v>32.776195999999999</v>
      </c>
      <c r="L544" s="2"/>
      <c r="M544" s="2"/>
      <c r="N544" s="2"/>
      <c r="O544" s="2"/>
      <c r="P544" s="2"/>
      <c r="Q544" s="2"/>
      <c r="R544" s="2"/>
    </row>
    <row r="545" spans="1:18" x14ac:dyDescent="0.25">
      <c r="A545">
        <v>2366.9887699999999</v>
      </c>
      <c r="B545">
        <v>173.93646200000001</v>
      </c>
      <c r="C545">
        <v>32.909923999999997</v>
      </c>
      <c r="D545" s="2"/>
      <c r="E545" s="2"/>
      <c r="F545" s="2"/>
      <c r="G545" s="2"/>
      <c r="H545" s="2"/>
      <c r="I545">
        <v>3109.195068</v>
      </c>
      <c r="J545">
        <v>190.85839799999999</v>
      </c>
      <c r="K545">
        <v>33.138741000000003</v>
      </c>
      <c r="L545" s="2"/>
      <c r="M545" s="2"/>
      <c r="N545" s="2"/>
      <c r="O545" s="2"/>
      <c r="P545" s="2"/>
      <c r="Q545" s="2"/>
      <c r="R545" s="2"/>
    </row>
    <row r="546" spans="1:18" x14ac:dyDescent="0.25">
      <c r="A546">
        <v>2606.7768550000001</v>
      </c>
      <c r="B546">
        <v>177.830231</v>
      </c>
      <c r="C546">
        <v>33.073932999999997</v>
      </c>
      <c r="D546" s="2"/>
      <c r="E546" s="2"/>
      <c r="F546" s="2"/>
      <c r="G546" s="2"/>
      <c r="H546" s="2"/>
      <c r="I546">
        <v>2483.3061520000001</v>
      </c>
      <c r="J546">
        <v>176.43884299999999</v>
      </c>
      <c r="K546">
        <v>33.042667000000002</v>
      </c>
      <c r="L546" s="2"/>
      <c r="M546" s="2"/>
      <c r="N546" s="2"/>
      <c r="O546" s="2"/>
      <c r="P546" s="2"/>
      <c r="Q546" s="2"/>
      <c r="R546" s="2"/>
    </row>
    <row r="547" spans="1:18" x14ac:dyDescent="0.25">
      <c r="A547">
        <v>2534.3227539999998</v>
      </c>
      <c r="B547">
        <v>176.527939</v>
      </c>
      <c r="C547">
        <v>32.963721999999997</v>
      </c>
      <c r="D547" s="2"/>
      <c r="E547" s="2"/>
      <c r="F547" s="2"/>
      <c r="G547" s="2"/>
      <c r="H547" s="2"/>
      <c r="I547">
        <v>2520.6154790000001</v>
      </c>
      <c r="J547">
        <v>172.69038399999999</v>
      </c>
      <c r="K547">
        <v>32.928528</v>
      </c>
      <c r="L547" s="2"/>
      <c r="M547" s="2"/>
      <c r="N547" s="2"/>
      <c r="O547" s="2"/>
      <c r="P547" s="2"/>
      <c r="Q547" s="2"/>
      <c r="R547" s="2"/>
    </row>
    <row r="548" spans="1:18" x14ac:dyDescent="0.25">
      <c r="A548">
        <v>2573.1926269999999</v>
      </c>
      <c r="B548">
        <v>162.58251999999999</v>
      </c>
      <c r="C548">
        <v>32.854244000000001</v>
      </c>
      <c r="D548" s="2"/>
      <c r="E548" s="2"/>
      <c r="F548" s="2"/>
      <c r="G548" s="2"/>
      <c r="H548" s="2"/>
      <c r="I548">
        <v>2519.1015630000002</v>
      </c>
      <c r="J548">
        <v>179.95126300000001</v>
      </c>
      <c r="K548">
        <v>33.101078000000001</v>
      </c>
      <c r="L548" s="2"/>
      <c r="M548" s="2"/>
      <c r="N548" s="2"/>
      <c r="O548" s="2"/>
      <c r="P548" s="2"/>
      <c r="Q548" s="2"/>
      <c r="R548" s="2"/>
    </row>
    <row r="549" spans="1:18" x14ac:dyDescent="0.25">
      <c r="A549">
        <v>2560.6252439999998</v>
      </c>
      <c r="B549">
        <v>186.87863200000001</v>
      </c>
      <c r="C549">
        <v>32.899597</v>
      </c>
      <c r="D549" s="2"/>
      <c r="E549" s="2"/>
      <c r="F549" s="2"/>
      <c r="G549" s="2"/>
      <c r="H549" s="2"/>
      <c r="I549">
        <v>2094.0109859999998</v>
      </c>
      <c r="J549">
        <v>177.966049</v>
      </c>
      <c r="K549">
        <v>33.098990999999998</v>
      </c>
      <c r="L549" s="2"/>
      <c r="M549" s="2"/>
      <c r="N549" s="2"/>
      <c r="O549" s="2"/>
      <c r="P549" s="2"/>
      <c r="Q549" s="2"/>
      <c r="R549" s="2"/>
    </row>
    <row r="550" spans="1:18" x14ac:dyDescent="0.25">
      <c r="A550">
        <v>2323.7141109999998</v>
      </c>
      <c r="B550">
        <v>178.99897799999999</v>
      </c>
      <c r="C550">
        <v>33.019775000000003</v>
      </c>
      <c r="D550" s="2"/>
      <c r="E550" s="2"/>
      <c r="F550" s="2"/>
      <c r="G550" s="2"/>
      <c r="H550" s="2"/>
      <c r="I550">
        <v>3163.1252439999998</v>
      </c>
      <c r="J550">
        <v>175.20066800000001</v>
      </c>
      <c r="K550">
        <v>32.982384000000003</v>
      </c>
      <c r="L550" s="2"/>
      <c r="M550" s="2"/>
      <c r="N550" s="2"/>
      <c r="O550" s="2"/>
      <c r="P550" s="2"/>
      <c r="Q550" s="2"/>
      <c r="R550" s="2"/>
    </row>
    <row r="551" spans="1:18" x14ac:dyDescent="0.25">
      <c r="A551">
        <v>1987.8217770000001</v>
      </c>
      <c r="B551">
        <v>174.21099899999999</v>
      </c>
      <c r="C551">
        <v>33.136645999999999</v>
      </c>
      <c r="D551" s="2"/>
      <c r="E551" s="2"/>
      <c r="F551" s="2"/>
      <c r="G551" s="2"/>
      <c r="H551" s="2"/>
      <c r="I551">
        <v>2537.3889159999999</v>
      </c>
      <c r="J551">
        <v>176.85545300000001</v>
      </c>
      <c r="K551">
        <v>32.998992999999999</v>
      </c>
      <c r="L551" s="2"/>
      <c r="M551" s="2"/>
      <c r="N551" s="2"/>
      <c r="O551" s="2"/>
      <c r="P551" s="2"/>
      <c r="Q551" s="2"/>
      <c r="R551" s="2"/>
    </row>
    <row r="552" spans="1:18" x14ac:dyDescent="0.25">
      <c r="A552">
        <v>1849.340332</v>
      </c>
      <c r="B552">
        <v>173.93646200000001</v>
      </c>
      <c r="C552">
        <v>32.774146999999999</v>
      </c>
      <c r="D552" s="2"/>
      <c r="E552" s="2"/>
      <c r="F552" s="2"/>
      <c r="G552" s="2"/>
      <c r="H552" s="2"/>
      <c r="I552">
        <v>2522.1311040000001</v>
      </c>
      <c r="J552">
        <v>177.90566999999999</v>
      </c>
      <c r="K552">
        <v>33.03434</v>
      </c>
      <c r="L552" s="2"/>
      <c r="M552" s="2"/>
      <c r="N552" s="2"/>
      <c r="O552" s="2"/>
      <c r="P552" s="2"/>
      <c r="Q552" s="2"/>
      <c r="R552" s="2"/>
    </row>
    <row r="553" spans="1:18" x14ac:dyDescent="0.25">
      <c r="A553">
        <v>2501.0756839999999</v>
      </c>
      <c r="B553">
        <v>171.279968</v>
      </c>
      <c r="C553">
        <v>33.098990999999998</v>
      </c>
      <c r="D553" s="2"/>
      <c r="E553" s="2"/>
      <c r="F553" s="2"/>
      <c r="G553" s="2"/>
      <c r="H553" s="2"/>
      <c r="I553">
        <v>2434.3029790000001</v>
      </c>
      <c r="J553">
        <v>173.893204</v>
      </c>
      <c r="K553">
        <v>33.172286999999997</v>
      </c>
      <c r="L553" s="2"/>
      <c r="M553" s="2"/>
      <c r="N553" s="2"/>
      <c r="O553" s="2"/>
      <c r="P553" s="2"/>
      <c r="Q553" s="2"/>
      <c r="R553" s="2"/>
    </row>
    <row r="554" spans="1:18" x14ac:dyDescent="0.25">
      <c r="A554">
        <v>2310.9113769999999</v>
      </c>
      <c r="B554">
        <v>184.885132</v>
      </c>
      <c r="C554">
        <v>33.017696000000001</v>
      </c>
      <c r="D554" s="2"/>
      <c r="E554" s="2"/>
      <c r="F554" s="2"/>
      <c r="G554" s="2"/>
      <c r="H554" s="2"/>
      <c r="I554">
        <v>1874.9682620000001</v>
      </c>
      <c r="J554">
        <v>178.511414</v>
      </c>
      <c r="K554">
        <v>32.858359999999998</v>
      </c>
      <c r="L554" s="2"/>
      <c r="M554" s="2"/>
      <c r="N554" s="2"/>
      <c r="O554" s="2"/>
      <c r="P554" s="2"/>
      <c r="Q554" s="2"/>
      <c r="R554" s="2"/>
    </row>
    <row r="555" spans="1:18" x14ac:dyDescent="0.25">
      <c r="A555">
        <v>2232.2001949999999</v>
      </c>
      <c r="B555">
        <v>171.321945</v>
      </c>
      <c r="C555">
        <v>32.924393000000002</v>
      </c>
      <c r="D555" s="2"/>
      <c r="E555" s="2"/>
      <c r="F555" s="2"/>
      <c r="G555" s="2"/>
      <c r="H555" s="2"/>
      <c r="I555">
        <v>1979.3789059999999</v>
      </c>
      <c r="J555">
        <v>178.63305700000001</v>
      </c>
      <c r="K555">
        <v>33.224842000000002</v>
      </c>
      <c r="L555" s="2"/>
      <c r="M555" s="2"/>
      <c r="N555" s="2"/>
      <c r="O555" s="2"/>
      <c r="P555" s="2"/>
      <c r="Q555" s="2"/>
      <c r="R555" s="2"/>
    </row>
    <row r="556" spans="1:18" x14ac:dyDescent="0.25">
      <c r="A556">
        <v>2475.976318</v>
      </c>
      <c r="B556">
        <v>175.069031</v>
      </c>
      <c r="C556">
        <v>32.825443</v>
      </c>
      <c r="D556" s="2"/>
      <c r="E556" s="2"/>
      <c r="F556" s="2"/>
      <c r="G556" s="2"/>
      <c r="H556" s="2"/>
      <c r="I556">
        <v>2155.3464359999998</v>
      </c>
      <c r="J556">
        <v>174.850098</v>
      </c>
      <c r="K556">
        <v>33.011459000000002</v>
      </c>
      <c r="L556" s="2"/>
      <c r="M556" s="2"/>
      <c r="N556" s="2"/>
      <c r="O556" s="2"/>
      <c r="P556" s="2"/>
      <c r="Q556" s="2"/>
      <c r="R556" s="2"/>
    </row>
    <row r="557" spans="1:18" x14ac:dyDescent="0.25">
      <c r="A557">
        <v>2353.7060550000001</v>
      </c>
      <c r="B557">
        <v>179.24375900000001</v>
      </c>
      <c r="C557">
        <v>33.273338000000003</v>
      </c>
      <c r="D557" s="2"/>
      <c r="E557" s="2"/>
      <c r="F557" s="2"/>
      <c r="G557" s="2"/>
      <c r="H557" s="2"/>
      <c r="I557">
        <v>2380.4223630000001</v>
      </c>
      <c r="J557">
        <v>177.15425099999999</v>
      </c>
      <c r="K557">
        <v>33.088546999999998</v>
      </c>
      <c r="L557" s="2"/>
      <c r="M557" s="2"/>
      <c r="N557" s="2"/>
      <c r="O557" s="2"/>
      <c r="P557" s="2"/>
      <c r="Q557" s="2"/>
      <c r="R557" s="2"/>
    </row>
    <row r="558" spans="1:18" x14ac:dyDescent="0.25">
      <c r="A558">
        <v>2761.2270509999998</v>
      </c>
      <c r="B558">
        <v>170.70834400000001</v>
      </c>
      <c r="C558">
        <v>32.749577000000002</v>
      </c>
      <c r="D558" s="2"/>
      <c r="E558" s="2"/>
      <c r="F558" s="2"/>
      <c r="G558" s="2"/>
      <c r="H558" s="2"/>
      <c r="I558">
        <v>2510.0561520000001</v>
      </c>
      <c r="J558">
        <v>178.298935</v>
      </c>
      <c r="K558">
        <v>32.911991</v>
      </c>
      <c r="L558" s="2"/>
      <c r="M558" s="2"/>
      <c r="N558" s="2"/>
      <c r="O558" s="2"/>
      <c r="P558" s="2"/>
      <c r="Q558" s="2"/>
      <c r="R558" s="2"/>
    </row>
    <row r="559" spans="1:18" x14ac:dyDescent="0.25">
      <c r="A559">
        <v>2404.9907229999999</v>
      </c>
      <c r="B559">
        <v>174.762665</v>
      </c>
      <c r="C559">
        <v>33.138741000000003</v>
      </c>
      <c r="D559" s="2"/>
      <c r="E559" s="2"/>
      <c r="F559" s="2"/>
      <c r="G559" s="2"/>
      <c r="H559" s="2"/>
      <c r="I559">
        <v>2892.6235350000002</v>
      </c>
      <c r="J559">
        <v>174.879257</v>
      </c>
      <c r="K559">
        <v>32.708717</v>
      </c>
      <c r="L559" s="2"/>
      <c r="M559" s="2"/>
      <c r="N559" s="2"/>
      <c r="O559" s="2"/>
      <c r="P559" s="2"/>
      <c r="Q559" s="2"/>
      <c r="R559" s="2"/>
    </row>
    <row r="560" spans="1:18" x14ac:dyDescent="0.25">
      <c r="A560">
        <v>2554.3874510000001</v>
      </c>
      <c r="B560">
        <v>178.496216</v>
      </c>
      <c r="C560">
        <v>32.972014999999999</v>
      </c>
      <c r="D560" s="2"/>
      <c r="E560" s="2"/>
      <c r="F560" s="2"/>
      <c r="G560" s="2"/>
      <c r="H560" s="2"/>
      <c r="I560">
        <v>2202.8908689999998</v>
      </c>
      <c r="J560">
        <v>177.24408</v>
      </c>
      <c r="K560">
        <v>33.319859000000001</v>
      </c>
      <c r="L560" s="2"/>
      <c r="M560" s="2"/>
      <c r="N560" s="2"/>
      <c r="O560" s="2"/>
      <c r="P560" s="2"/>
      <c r="Q560" s="2"/>
      <c r="R560" s="2"/>
    </row>
    <row r="561" spans="1:18" x14ac:dyDescent="0.25">
      <c r="A561">
        <v>2535.8549800000001</v>
      </c>
      <c r="B561">
        <v>172.10931400000001</v>
      </c>
      <c r="C561">
        <v>32.345486000000001</v>
      </c>
      <c r="D561" s="2"/>
      <c r="E561" s="2"/>
      <c r="F561" s="2"/>
      <c r="G561" s="2"/>
      <c r="H561" s="2"/>
      <c r="I561">
        <v>2430.0717770000001</v>
      </c>
      <c r="J561">
        <v>175.08364900000001</v>
      </c>
      <c r="K561">
        <v>32.932662999999998</v>
      </c>
      <c r="L561" s="2"/>
      <c r="M561" s="2"/>
      <c r="N561" s="2"/>
      <c r="O561" s="2"/>
      <c r="P561" s="2"/>
      <c r="Q561" s="2"/>
      <c r="R561" s="2"/>
    </row>
    <row r="562" spans="1:18" x14ac:dyDescent="0.25">
      <c r="A562">
        <v>2589.0766600000002</v>
      </c>
      <c r="B562">
        <v>174.71899400000001</v>
      </c>
      <c r="C562">
        <v>33.582371000000002</v>
      </c>
      <c r="D562" s="2"/>
      <c r="E562" s="2"/>
      <c r="F562" s="2"/>
      <c r="G562" s="2"/>
      <c r="H562" s="2"/>
      <c r="I562">
        <v>2759.4106449999999</v>
      </c>
      <c r="J562">
        <v>176.23126199999999</v>
      </c>
      <c r="K562">
        <v>33.088546999999998</v>
      </c>
      <c r="L562" s="2"/>
      <c r="M562" s="2"/>
      <c r="N562" s="2"/>
      <c r="O562" s="2"/>
      <c r="P562" s="2"/>
      <c r="Q562" s="2"/>
      <c r="R562" s="2"/>
    </row>
    <row r="563" spans="1:18" x14ac:dyDescent="0.25">
      <c r="A563">
        <v>2557.5024410000001</v>
      </c>
      <c r="B563">
        <v>174.93760700000001</v>
      </c>
      <c r="C563">
        <v>32.909923999999997</v>
      </c>
      <c r="D563" s="2"/>
      <c r="E563" s="2"/>
      <c r="F563" s="2"/>
      <c r="G563" s="2"/>
      <c r="H563" s="2"/>
      <c r="I563">
        <v>2505.5578609999998</v>
      </c>
      <c r="J563">
        <v>179.366409</v>
      </c>
      <c r="K563">
        <v>32.759810999999999</v>
      </c>
      <c r="L563" s="2"/>
      <c r="M563" s="2"/>
      <c r="N563" s="2"/>
      <c r="O563" s="2"/>
      <c r="P563" s="2"/>
      <c r="Q563" s="2"/>
      <c r="R563" s="2"/>
    </row>
    <row r="564" spans="1:18" x14ac:dyDescent="0.25">
      <c r="A564">
        <v>2559.0627439999998</v>
      </c>
      <c r="B564">
        <v>177.55921900000001</v>
      </c>
      <c r="C564">
        <v>33.161797</v>
      </c>
      <c r="D564" s="2"/>
      <c r="E564" s="2"/>
      <c r="F564" s="2"/>
      <c r="G564" s="2"/>
      <c r="H564" s="2"/>
      <c r="I564">
        <v>2520.6154790000001</v>
      </c>
      <c r="J564">
        <v>171.64445499999999</v>
      </c>
      <c r="K564">
        <v>33.264893000000001</v>
      </c>
      <c r="L564" s="2"/>
      <c r="M564" s="2"/>
      <c r="N564" s="2"/>
      <c r="O564" s="2"/>
      <c r="P564" s="2"/>
      <c r="Q564" s="2"/>
      <c r="R564" s="2"/>
    </row>
    <row r="565" spans="1:18" x14ac:dyDescent="0.25">
      <c r="A565">
        <v>2537.3889159999999</v>
      </c>
      <c r="B565">
        <v>175.010605</v>
      </c>
      <c r="C565">
        <v>32.986533999999999</v>
      </c>
      <c r="D565" s="2"/>
      <c r="E565" s="2"/>
      <c r="F565" s="2"/>
      <c r="G565" s="2"/>
      <c r="H565" s="2"/>
      <c r="I565">
        <v>2247.751221</v>
      </c>
      <c r="J565">
        <v>180.29161099999999</v>
      </c>
      <c r="K565">
        <v>33.021853999999998</v>
      </c>
      <c r="L565" s="2"/>
      <c r="M565" s="2"/>
      <c r="N565" s="2"/>
      <c r="O565" s="2"/>
      <c r="P565" s="2"/>
      <c r="Q565" s="2"/>
      <c r="R565" s="2"/>
    </row>
    <row r="566" spans="1:18" x14ac:dyDescent="0.25">
      <c r="A566">
        <v>2560.6252439999998</v>
      </c>
      <c r="B566">
        <v>181.148132</v>
      </c>
      <c r="C566">
        <v>32.920257999999997</v>
      </c>
      <c r="D566" s="2"/>
      <c r="E566" s="2"/>
      <c r="F566" s="2"/>
      <c r="G566" s="2"/>
      <c r="H566" s="2"/>
      <c r="I566">
        <v>2828.2563479999999</v>
      </c>
      <c r="J566">
        <v>178.11720299999999</v>
      </c>
      <c r="K566">
        <v>32.955432999999999</v>
      </c>
      <c r="L566" s="2"/>
      <c r="M566" s="2"/>
      <c r="N566" s="2"/>
      <c r="O566" s="2"/>
      <c r="P566" s="2"/>
      <c r="Q566" s="2"/>
      <c r="R566" s="2"/>
    </row>
    <row r="567" spans="1:18" x14ac:dyDescent="0.25">
      <c r="A567">
        <v>2545.0874020000001</v>
      </c>
      <c r="B567">
        <v>173.821136</v>
      </c>
      <c r="C567">
        <v>33.005226</v>
      </c>
      <c r="D567" s="2"/>
      <c r="E567" s="2"/>
      <c r="F567" s="2"/>
      <c r="G567" s="2"/>
      <c r="H567" s="2"/>
      <c r="I567">
        <v>2504.0620119999999</v>
      </c>
      <c r="J567">
        <v>171.72879</v>
      </c>
      <c r="K567">
        <v>33.157600000000002</v>
      </c>
      <c r="L567" s="2"/>
      <c r="M567" s="2"/>
      <c r="N567" s="2"/>
      <c r="O567" s="2"/>
      <c r="P567" s="2"/>
      <c r="Q567" s="2"/>
      <c r="R567" s="2"/>
    </row>
    <row r="568" spans="1:18" x14ac:dyDescent="0.25">
      <c r="A568">
        <v>2576.35376</v>
      </c>
      <c r="B568">
        <v>178.05671699999999</v>
      </c>
      <c r="C568">
        <v>32.967869</v>
      </c>
      <c r="D568" s="2"/>
      <c r="E568" s="2"/>
      <c r="F568" s="2"/>
      <c r="G568" s="2"/>
      <c r="H568" s="2"/>
      <c r="I568">
        <v>2477.4389649999998</v>
      </c>
      <c r="J568">
        <v>179.67375200000001</v>
      </c>
      <c r="K568">
        <v>32.918190000000003</v>
      </c>
      <c r="L568" s="2"/>
      <c r="M568" s="2"/>
      <c r="N568" s="2"/>
      <c r="O568" s="2"/>
      <c r="P568" s="2"/>
      <c r="Q568" s="2"/>
      <c r="R568" s="2"/>
    </row>
    <row r="569" spans="1:18" x14ac:dyDescent="0.25">
      <c r="A569">
        <v>2534.3227539999998</v>
      </c>
      <c r="B569">
        <v>177.46906999999999</v>
      </c>
      <c r="C569">
        <v>33.057251000000001</v>
      </c>
      <c r="D569" s="2"/>
      <c r="E569" s="2"/>
      <c r="F569" s="2"/>
      <c r="G569" s="2"/>
      <c r="H569" s="2"/>
      <c r="I569">
        <v>2493.6408689999998</v>
      </c>
      <c r="J569">
        <v>177.60434000000001</v>
      </c>
      <c r="K569">
        <v>33.092723999999997</v>
      </c>
      <c r="L569" s="2"/>
      <c r="M569" s="2"/>
      <c r="N569" s="2"/>
      <c r="O569" s="2"/>
      <c r="P569" s="2"/>
      <c r="Q569" s="2"/>
      <c r="R569" s="2"/>
    </row>
    <row r="570" spans="1:18" x14ac:dyDescent="0.25">
      <c r="A570">
        <v>2554.3874510000001</v>
      </c>
      <c r="B570">
        <v>173.146637</v>
      </c>
      <c r="C570">
        <v>32.667952999999997</v>
      </c>
      <c r="D570" s="2"/>
      <c r="E570" s="2"/>
      <c r="F570" s="2"/>
      <c r="G570" s="2"/>
      <c r="H570" s="2"/>
      <c r="I570">
        <v>2202.8908689999998</v>
      </c>
      <c r="J570">
        <v>173.089462</v>
      </c>
      <c r="K570">
        <v>32.856299999999997</v>
      </c>
      <c r="L570" s="2"/>
      <c r="M570" s="2"/>
      <c r="N570" s="2"/>
      <c r="O570" s="2"/>
      <c r="P570" s="2"/>
      <c r="Q570" s="2"/>
      <c r="R570" s="2"/>
    </row>
    <row r="571" spans="1:18" x14ac:dyDescent="0.25">
      <c r="A571">
        <v>2554.3874510000001</v>
      </c>
      <c r="B571">
        <v>179.32038900000001</v>
      </c>
      <c r="C571">
        <v>33.180683000000002</v>
      </c>
      <c r="D571" s="2"/>
      <c r="E571" s="2"/>
      <c r="F571" s="2"/>
      <c r="G571" s="2"/>
      <c r="H571" s="2"/>
      <c r="I571">
        <v>2777.6848140000002</v>
      </c>
      <c r="J571">
        <v>174.90841699999999</v>
      </c>
      <c r="K571">
        <v>33.090632999999997</v>
      </c>
      <c r="L571" s="2"/>
      <c r="M571" s="2"/>
      <c r="N571" s="2"/>
      <c r="O571" s="2"/>
      <c r="P571" s="2"/>
      <c r="Q571" s="2"/>
      <c r="R571" s="2"/>
    </row>
    <row r="572" spans="1:18" x14ac:dyDescent="0.25">
      <c r="A572">
        <v>2540.4626459999999</v>
      </c>
      <c r="B572">
        <v>173.146637</v>
      </c>
      <c r="C572">
        <v>32.924393000000002</v>
      </c>
      <c r="D572" s="2"/>
      <c r="E572" s="2"/>
      <c r="F572" s="2"/>
      <c r="G572" s="2"/>
      <c r="H572" s="2"/>
      <c r="I572">
        <v>2565.3234859999998</v>
      </c>
      <c r="J572">
        <v>179.060104</v>
      </c>
      <c r="K572">
        <v>32.945079999999997</v>
      </c>
      <c r="L572" s="2"/>
      <c r="M572" s="2"/>
      <c r="N572" s="2"/>
      <c r="O572" s="2"/>
      <c r="P572" s="2"/>
      <c r="Q572" s="2"/>
      <c r="R572" s="2"/>
    </row>
    <row r="573" spans="1:18" x14ac:dyDescent="0.25">
      <c r="A573">
        <v>2584.2907709999999</v>
      </c>
      <c r="B573">
        <v>176.394318</v>
      </c>
      <c r="C573">
        <v>32.982384000000003</v>
      </c>
      <c r="D573" s="2"/>
      <c r="E573" s="2"/>
      <c r="F573" s="2"/>
      <c r="G573" s="2"/>
      <c r="H573" s="2"/>
      <c r="I573">
        <v>2327.5827640000002</v>
      </c>
      <c r="J573">
        <v>175.28852800000001</v>
      </c>
      <c r="K573">
        <v>33.055168000000002</v>
      </c>
      <c r="L573" s="2"/>
      <c r="M573" s="2"/>
      <c r="N573" s="2"/>
      <c r="O573" s="2"/>
      <c r="P573" s="2"/>
      <c r="Q573" s="2"/>
      <c r="R573" s="2"/>
    </row>
    <row r="574" spans="1:18" x14ac:dyDescent="0.25">
      <c r="A574">
        <v>2525.1679690000001</v>
      </c>
      <c r="B574">
        <v>178.40510599999999</v>
      </c>
      <c r="C574">
        <v>32.994838999999999</v>
      </c>
      <c r="D574" s="2"/>
      <c r="E574" s="2"/>
      <c r="F574" s="2"/>
      <c r="G574" s="2"/>
      <c r="H574" s="2"/>
      <c r="I574">
        <v>2126.9289549999999</v>
      </c>
      <c r="J574">
        <v>173.46170000000001</v>
      </c>
      <c r="K574">
        <v>32.854244000000001</v>
      </c>
      <c r="L574" s="2"/>
      <c r="M574" s="2"/>
      <c r="N574" s="2"/>
      <c r="O574" s="2"/>
      <c r="P574" s="2"/>
      <c r="Q574" s="2"/>
      <c r="R574" s="2"/>
    </row>
    <row r="575" spans="1:18" x14ac:dyDescent="0.25">
      <c r="A575">
        <v>2538.9250489999999</v>
      </c>
      <c r="B575">
        <v>175.20066800000001</v>
      </c>
      <c r="C575">
        <v>32.858359999999998</v>
      </c>
      <c r="D575" s="2"/>
      <c r="E575" s="2"/>
      <c r="F575" s="2"/>
      <c r="G575" s="2"/>
      <c r="H575" s="2"/>
      <c r="I575">
        <v>1620.0478519999999</v>
      </c>
      <c r="J575">
        <v>182.51975999999999</v>
      </c>
      <c r="K575">
        <v>33.115715000000002</v>
      </c>
      <c r="L575" s="2"/>
      <c r="M575" s="2"/>
      <c r="N575" s="2"/>
      <c r="O575" s="2"/>
      <c r="P575" s="2"/>
      <c r="Q575" s="2"/>
      <c r="R575" s="2"/>
    </row>
    <row r="576" spans="1:18" x14ac:dyDescent="0.25">
      <c r="A576">
        <v>2542.0024410000001</v>
      </c>
      <c r="B576">
        <v>176.959915</v>
      </c>
      <c r="C576">
        <v>33.001072000000001</v>
      </c>
      <c r="D576" s="2"/>
      <c r="E576" s="2"/>
      <c r="F576" s="2"/>
      <c r="G576" s="2"/>
      <c r="H576" s="2"/>
      <c r="I576">
        <v>1157.6881100000001</v>
      </c>
      <c r="J576">
        <v>174.96679700000001</v>
      </c>
      <c r="K576">
        <v>32.926459999999999</v>
      </c>
      <c r="L576" s="2"/>
      <c r="M576" s="2"/>
      <c r="N576" s="2"/>
      <c r="O576" s="2"/>
      <c r="P576" s="2"/>
      <c r="Q576" s="2"/>
      <c r="R576" s="2"/>
    </row>
    <row r="577" spans="1:18" x14ac:dyDescent="0.25">
      <c r="A577">
        <v>2565.3234859999998</v>
      </c>
      <c r="B577">
        <v>177.45405600000001</v>
      </c>
      <c r="C577">
        <v>32.965794000000002</v>
      </c>
      <c r="D577" s="2"/>
      <c r="E577" s="2"/>
      <c r="F577" s="2"/>
      <c r="G577" s="2"/>
      <c r="H577" s="2"/>
      <c r="I577">
        <v>1783.2924800000001</v>
      </c>
      <c r="J577">
        <v>177.15425099999999</v>
      </c>
      <c r="K577">
        <v>33.076019000000002</v>
      </c>
      <c r="L577" s="2"/>
      <c r="M577" s="2"/>
      <c r="N577" s="2"/>
      <c r="O577" s="2"/>
      <c r="P577" s="2"/>
      <c r="Q577" s="2"/>
      <c r="R577" s="2"/>
    </row>
    <row r="578" spans="1:18" x14ac:dyDescent="0.25">
      <c r="A578">
        <v>2565.3234859999998</v>
      </c>
      <c r="B578">
        <v>171.84137000000001</v>
      </c>
      <c r="C578">
        <v>33.126175000000003</v>
      </c>
      <c r="D578" s="2"/>
      <c r="E578" s="2"/>
      <c r="F578" s="2"/>
      <c r="G578" s="2"/>
      <c r="H578" s="2"/>
      <c r="I578">
        <v>1302.9835210000001</v>
      </c>
      <c r="J578">
        <v>178.754852</v>
      </c>
      <c r="K578">
        <v>33.026015999999998</v>
      </c>
      <c r="L578" s="2"/>
      <c r="M578" s="2"/>
      <c r="N578" s="2"/>
      <c r="O578" s="2"/>
      <c r="P578" s="2"/>
      <c r="Q578" s="2"/>
      <c r="R578" s="2"/>
    </row>
    <row r="579" spans="1:18" x14ac:dyDescent="0.25">
      <c r="A579">
        <v>2529.7370609999998</v>
      </c>
      <c r="B579">
        <v>177.694626</v>
      </c>
      <c r="C579">
        <v>32.943007999999999</v>
      </c>
      <c r="D579" s="2"/>
      <c r="E579" s="2"/>
      <c r="F579" s="2"/>
      <c r="G579" s="2"/>
      <c r="H579" s="2"/>
      <c r="I579">
        <v>2878.7260740000002</v>
      </c>
      <c r="J579">
        <v>174.879257</v>
      </c>
      <c r="K579">
        <v>33.03434</v>
      </c>
      <c r="L579" s="2"/>
      <c r="M579" s="2"/>
      <c r="N579" s="2"/>
      <c r="O579" s="2"/>
      <c r="P579" s="2"/>
      <c r="Q579" s="2"/>
      <c r="R579" s="2"/>
    </row>
    <row r="580" spans="1:18" x14ac:dyDescent="0.25">
      <c r="A580">
        <v>2403.6125489999999</v>
      </c>
      <c r="B580">
        <v>181.85501099999999</v>
      </c>
      <c r="C580">
        <v>32.864539999999998</v>
      </c>
      <c r="D580" s="2"/>
      <c r="E580" s="2"/>
      <c r="F580" s="2"/>
      <c r="G580" s="2"/>
      <c r="H580" s="2"/>
      <c r="I580">
        <v>2103.4624020000001</v>
      </c>
      <c r="J580">
        <v>176.172043</v>
      </c>
      <c r="K580">
        <v>33.176487000000002</v>
      </c>
      <c r="L580" s="2"/>
      <c r="M580" s="2"/>
      <c r="N580" s="2"/>
      <c r="O580" s="2"/>
      <c r="P580" s="2"/>
      <c r="Q580" s="2"/>
      <c r="R580" s="2"/>
    </row>
    <row r="581" spans="1:18" x14ac:dyDescent="0.25">
      <c r="A581">
        <v>2748.5610350000002</v>
      </c>
      <c r="B581">
        <v>173.160934</v>
      </c>
      <c r="C581">
        <v>33.082282999999997</v>
      </c>
      <c r="D581" s="2"/>
      <c r="E581" s="2"/>
      <c r="F581" s="2"/>
      <c r="G581" s="2"/>
      <c r="H581" s="2"/>
      <c r="I581">
        <v>3054.8464359999998</v>
      </c>
      <c r="J581">
        <v>180.384659</v>
      </c>
      <c r="K581">
        <v>32.866599999999998</v>
      </c>
      <c r="L581" s="2"/>
      <c r="M581" s="2"/>
      <c r="N581" s="2"/>
      <c r="O581" s="2"/>
      <c r="P581" s="2"/>
      <c r="Q581" s="2"/>
      <c r="R581" s="2"/>
    </row>
    <row r="582" spans="1:18" x14ac:dyDescent="0.25">
      <c r="A582">
        <v>2548.179932</v>
      </c>
      <c r="B582">
        <v>178.95315600000001</v>
      </c>
      <c r="C582">
        <v>33.007300999999998</v>
      </c>
      <c r="D582" s="2"/>
      <c r="E582" s="2"/>
      <c r="F582" s="2"/>
      <c r="G582" s="2"/>
      <c r="H582" s="2"/>
      <c r="I582">
        <v>3088.5891109999998</v>
      </c>
      <c r="J582">
        <v>173.49040199999999</v>
      </c>
      <c r="K582">
        <v>33.069763000000002</v>
      </c>
      <c r="L582" s="2"/>
      <c r="M582" s="2"/>
      <c r="N582" s="2"/>
      <c r="O582" s="2"/>
      <c r="P582" s="2"/>
      <c r="Q582" s="2"/>
      <c r="R582" s="2"/>
    </row>
    <row r="583" spans="1:18" x14ac:dyDescent="0.25">
      <c r="A583">
        <v>2573.1926269999999</v>
      </c>
      <c r="B583">
        <v>175.567352</v>
      </c>
      <c r="C583">
        <v>32.823391000000001</v>
      </c>
      <c r="D583" s="2"/>
      <c r="E583" s="2"/>
      <c r="F583" s="2"/>
      <c r="G583" s="2"/>
      <c r="H583" s="2"/>
      <c r="I583">
        <v>2752.1679690000001</v>
      </c>
      <c r="J583">
        <v>177.15425099999999</v>
      </c>
      <c r="K583">
        <v>33.028095</v>
      </c>
      <c r="L583" s="2"/>
      <c r="M583" s="2"/>
      <c r="N583" s="2"/>
      <c r="O583" s="2"/>
      <c r="P583" s="2"/>
      <c r="Q583" s="2"/>
      <c r="R583" s="2"/>
    </row>
    <row r="584" spans="1:18" x14ac:dyDescent="0.25">
      <c r="A584">
        <v>2487.7248540000001</v>
      </c>
      <c r="B584">
        <v>166.877701</v>
      </c>
      <c r="C584">
        <v>32.938868999999997</v>
      </c>
      <c r="D584" s="2"/>
      <c r="E584" s="2"/>
      <c r="F584" s="2"/>
      <c r="G584" s="2"/>
      <c r="H584" s="2"/>
      <c r="I584">
        <v>2725.34375</v>
      </c>
      <c r="J584">
        <v>178.754852</v>
      </c>
      <c r="K584">
        <v>32.959575999999998</v>
      </c>
      <c r="L584" s="2"/>
      <c r="M584" s="2"/>
      <c r="N584" s="2"/>
      <c r="O584" s="2"/>
      <c r="P584" s="2"/>
      <c r="Q584" s="2"/>
      <c r="R584" s="2"/>
    </row>
    <row r="585" spans="1:18" x14ac:dyDescent="0.25">
      <c r="A585">
        <v>1711.9608149999999</v>
      </c>
      <c r="B585">
        <v>187.58067299999999</v>
      </c>
      <c r="C585">
        <v>33.038502000000001</v>
      </c>
      <c r="D585" s="2"/>
      <c r="E585" s="2"/>
      <c r="F585" s="2"/>
      <c r="G585" s="2"/>
      <c r="H585" s="2"/>
      <c r="I585">
        <v>2737.7963869999999</v>
      </c>
      <c r="J585">
        <v>174.58807400000001</v>
      </c>
      <c r="K585">
        <v>32.936802</v>
      </c>
      <c r="L585" s="2"/>
      <c r="M585" s="2"/>
      <c r="N585" s="2"/>
      <c r="O585" s="2"/>
      <c r="P585" s="2"/>
      <c r="Q585" s="2"/>
      <c r="R585" s="2"/>
    </row>
    <row r="586" spans="1:18" x14ac:dyDescent="0.25">
      <c r="A586">
        <v>2183.39624</v>
      </c>
      <c r="B586">
        <v>178.83107000000001</v>
      </c>
      <c r="C586">
        <v>33.063502999999997</v>
      </c>
      <c r="D586" s="2"/>
      <c r="E586" s="2"/>
      <c r="F586" s="2"/>
      <c r="G586" s="2"/>
      <c r="H586" s="2"/>
      <c r="I586">
        <v>2772.1772460000002</v>
      </c>
      <c r="J586">
        <v>176.02417</v>
      </c>
      <c r="K586">
        <v>33.06559</v>
      </c>
      <c r="L586" s="2"/>
      <c r="M586" s="2"/>
      <c r="N586" s="2"/>
      <c r="O586" s="2"/>
      <c r="P586" s="2"/>
      <c r="Q586" s="2"/>
      <c r="R586" s="2"/>
    </row>
    <row r="587" spans="1:18" x14ac:dyDescent="0.25">
      <c r="A587">
        <v>3204.2048340000001</v>
      </c>
      <c r="B587">
        <v>166.79806500000001</v>
      </c>
      <c r="C587">
        <v>32.988613000000001</v>
      </c>
      <c r="D587" s="2"/>
      <c r="E587" s="2"/>
      <c r="F587" s="2"/>
      <c r="G587" s="2"/>
      <c r="H587" s="2"/>
      <c r="I587">
        <v>2779.525635</v>
      </c>
      <c r="J587">
        <v>178.602631</v>
      </c>
      <c r="K587">
        <v>33.149216000000003</v>
      </c>
      <c r="L587" s="2"/>
      <c r="M587" s="2"/>
      <c r="N587" s="2"/>
      <c r="O587" s="2"/>
      <c r="P587" s="2"/>
      <c r="Q587" s="2"/>
      <c r="R587" s="2"/>
    </row>
    <row r="588" spans="1:18" x14ac:dyDescent="0.25">
      <c r="A588">
        <v>3241.3476559999999</v>
      </c>
      <c r="B588">
        <v>176.45367400000001</v>
      </c>
      <c r="C588">
        <v>32.998992999999999</v>
      </c>
      <c r="D588" s="2"/>
      <c r="E588" s="2"/>
      <c r="F588" s="2"/>
      <c r="G588" s="2"/>
      <c r="H588" s="2"/>
      <c r="I588">
        <v>2743.1679690000001</v>
      </c>
      <c r="J588">
        <v>174.26890599999999</v>
      </c>
      <c r="K588">
        <v>32.790543</v>
      </c>
      <c r="L588" s="2"/>
      <c r="M588" s="2"/>
      <c r="N588" s="2"/>
      <c r="O588" s="2"/>
      <c r="P588" s="2"/>
      <c r="Q588" s="2"/>
      <c r="R588" s="2"/>
    </row>
    <row r="589" spans="1:18" x14ac:dyDescent="0.25">
      <c r="A589">
        <v>2587.4792480000001</v>
      </c>
      <c r="B589">
        <v>181.28907799999999</v>
      </c>
      <c r="C589">
        <v>33.011459000000002</v>
      </c>
      <c r="D589" s="2"/>
      <c r="E589" s="2"/>
      <c r="F589" s="2"/>
      <c r="G589" s="2"/>
      <c r="H589" s="2"/>
      <c r="I589">
        <v>2764.867432</v>
      </c>
      <c r="J589">
        <v>177.72474700000001</v>
      </c>
      <c r="K589">
        <v>33.128269000000003</v>
      </c>
      <c r="L589" s="2"/>
      <c r="M589" s="2"/>
      <c r="N589" s="2"/>
      <c r="O589" s="2"/>
      <c r="P589" s="2"/>
      <c r="Q589" s="2"/>
      <c r="R589" s="2"/>
    </row>
    <row r="590" spans="1:18" x14ac:dyDescent="0.25">
      <c r="A590">
        <v>2589.0766600000002</v>
      </c>
      <c r="B590">
        <v>169.61759900000001</v>
      </c>
      <c r="C590">
        <v>32.751624999999997</v>
      </c>
      <c r="D590" s="2"/>
      <c r="E590" s="2"/>
      <c r="F590" s="2"/>
      <c r="G590" s="2"/>
      <c r="H590" s="2"/>
      <c r="I590">
        <v>2743.1679690000001</v>
      </c>
      <c r="J590">
        <v>178.14747600000001</v>
      </c>
      <c r="K590">
        <v>33.157600000000002</v>
      </c>
      <c r="L590" s="2"/>
      <c r="M590" s="2"/>
      <c r="N590" s="2"/>
      <c r="O590" s="2"/>
      <c r="P590" s="2"/>
      <c r="Q590" s="2"/>
      <c r="R590" s="2"/>
    </row>
    <row r="591" spans="1:18" x14ac:dyDescent="0.25">
      <c r="A591">
        <v>2510.0561520000001</v>
      </c>
      <c r="B591">
        <v>176.67666600000001</v>
      </c>
      <c r="C591">
        <v>33.235371000000001</v>
      </c>
      <c r="D591" s="2"/>
      <c r="E591" s="2"/>
      <c r="F591" s="2"/>
      <c r="G591" s="2"/>
      <c r="H591" s="2"/>
      <c r="I591">
        <v>2781.3686520000001</v>
      </c>
      <c r="J591">
        <v>174.762665</v>
      </c>
      <c r="K591">
        <v>32.988613000000001</v>
      </c>
      <c r="L591" s="2"/>
      <c r="M591" s="2"/>
      <c r="N591" s="2"/>
      <c r="O591" s="2"/>
      <c r="P591" s="2"/>
      <c r="Q591" s="2"/>
      <c r="R591" s="2"/>
    </row>
    <row r="592" spans="1:18" x14ac:dyDescent="0.25">
      <c r="A592">
        <v>2247.751221</v>
      </c>
      <c r="B592">
        <v>173.289703</v>
      </c>
      <c r="C592">
        <v>32.955432999999999</v>
      </c>
      <c r="D592" s="2"/>
      <c r="E592" s="2"/>
      <c r="F592" s="2"/>
      <c r="G592" s="2"/>
      <c r="H592" s="2"/>
      <c r="I592">
        <v>2761.2270509999998</v>
      </c>
      <c r="J592">
        <v>177.45405600000001</v>
      </c>
      <c r="K592">
        <v>33.00938</v>
      </c>
      <c r="L592" s="2"/>
      <c r="M592" s="2"/>
      <c r="N592" s="2"/>
      <c r="O592" s="2"/>
      <c r="P592" s="2"/>
      <c r="Q592" s="2"/>
      <c r="R592" s="2"/>
    </row>
    <row r="593" spans="1:18" x14ac:dyDescent="0.25">
      <c r="A593">
        <v>1663.0864260000001</v>
      </c>
      <c r="B593">
        <v>179.014252</v>
      </c>
      <c r="C593">
        <v>33.06559</v>
      </c>
      <c r="D593" s="2"/>
      <c r="E593" s="2"/>
      <c r="F593" s="2"/>
      <c r="G593" s="2"/>
      <c r="H593" s="2"/>
      <c r="I593">
        <v>2755.7844239999999</v>
      </c>
      <c r="J593">
        <v>178.14747600000001</v>
      </c>
      <c r="K593">
        <v>32.868659999999998</v>
      </c>
      <c r="L593" s="2"/>
      <c r="M593" s="2"/>
      <c r="N593" s="2"/>
      <c r="O593" s="2"/>
      <c r="P593" s="2"/>
      <c r="Q593" s="2"/>
      <c r="R593" s="2"/>
    </row>
    <row r="594" spans="1:18" x14ac:dyDescent="0.25">
      <c r="A594">
        <v>2452.8093260000001</v>
      </c>
      <c r="B594">
        <v>174.19653299999999</v>
      </c>
      <c r="C594">
        <v>32.965794000000002</v>
      </c>
      <c r="D594" s="2"/>
      <c r="E594" s="2"/>
      <c r="F594" s="2"/>
      <c r="G594" s="2"/>
      <c r="H594" s="2"/>
      <c r="I594">
        <v>2272.1040039999998</v>
      </c>
      <c r="J594">
        <v>174.09530599999999</v>
      </c>
      <c r="K594">
        <v>33.254345000000001</v>
      </c>
      <c r="L594" s="2"/>
      <c r="M594" s="2"/>
      <c r="N594" s="2"/>
      <c r="O594" s="2"/>
      <c r="P594" s="2"/>
      <c r="Q594" s="2"/>
      <c r="R594" s="2"/>
    </row>
    <row r="595" spans="1:18" x14ac:dyDescent="0.25">
      <c r="A595">
        <v>2336.6596679999998</v>
      </c>
      <c r="B595">
        <v>171.53215</v>
      </c>
      <c r="C595">
        <v>32.759810999999999</v>
      </c>
      <c r="D595" s="2"/>
      <c r="E595" s="2"/>
      <c r="F595" s="2"/>
      <c r="G595" s="2"/>
      <c r="H595" s="2"/>
      <c r="I595">
        <v>1816.5024410000001</v>
      </c>
      <c r="J595">
        <v>175.817566</v>
      </c>
      <c r="K595">
        <v>32.763905000000001</v>
      </c>
      <c r="L595" s="2"/>
      <c r="M595" s="2"/>
      <c r="N595" s="2"/>
      <c r="O595" s="2"/>
      <c r="P595" s="2"/>
      <c r="Q595" s="2"/>
      <c r="R595" s="2"/>
    </row>
    <row r="596" spans="1:18" x14ac:dyDescent="0.25">
      <c r="A596">
        <v>2147.6210940000001</v>
      </c>
      <c r="B596">
        <v>173.261078</v>
      </c>
      <c r="C596">
        <v>33.319859000000001</v>
      </c>
      <c r="D596" s="2"/>
      <c r="E596" s="2"/>
      <c r="F596" s="2"/>
      <c r="G596" s="2"/>
      <c r="H596" s="2"/>
      <c r="I596">
        <v>2323.7141109999998</v>
      </c>
      <c r="J596">
        <v>179.24375900000001</v>
      </c>
      <c r="K596">
        <v>33.153407999999999</v>
      </c>
      <c r="L596" s="2"/>
      <c r="M596" s="2"/>
      <c r="N596" s="2"/>
      <c r="O596" s="2"/>
      <c r="P596" s="2"/>
      <c r="Q596" s="2"/>
      <c r="R596" s="2"/>
    </row>
    <row r="597" spans="1:18" x14ac:dyDescent="0.25">
      <c r="A597">
        <v>2608.3979490000002</v>
      </c>
      <c r="B597">
        <v>173.03234900000001</v>
      </c>
      <c r="C597">
        <v>32.798748000000003</v>
      </c>
      <c r="D597" s="2"/>
      <c r="E597" s="2"/>
      <c r="F597" s="2"/>
      <c r="G597" s="2"/>
      <c r="H597" s="2"/>
      <c r="I597">
        <v>2768.517578</v>
      </c>
      <c r="J597">
        <v>162.09243799999999</v>
      </c>
      <c r="K597">
        <v>32.914054999999998</v>
      </c>
      <c r="L597" s="2"/>
      <c r="M597" s="2"/>
      <c r="N597" s="2"/>
      <c r="O597" s="2"/>
      <c r="P597" s="2"/>
      <c r="Q597" s="2"/>
      <c r="R597" s="2"/>
    </row>
    <row r="598" spans="1:18" x14ac:dyDescent="0.25">
      <c r="A598">
        <v>2355.0275879999999</v>
      </c>
      <c r="B598">
        <v>183.67070000000001</v>
      </c>
      <c r="C598">
        <v>33.080193000000001</v>
      </c>
      <c r="D598" s="2"/>
      <c r="E598" s="2"/>
      <c r="F598" s="2"/>
      <c r="G598" s="2"/>
      <c r="H598" s="2"/>
      <c r="I598">
        <v>2626.3645019999999</v>
      </c>
      <c r="J598">
        <v>193.39283800000001</v>
      </c>
      <c r="K598">
        <v>33.147120999999999</v>
      </c>
      <c r="L598" s="2"/>
      <c r="M598" s="2"/>
      <c r="N598" s="2"/>
      <c r="O598" s="2"/>
      <c r="P598" s="2"/>
      <c r="Q598" s="2"/>
      <c r="R598" s="2"/>
    </row>
    <row r="599" spans="1:18" x14ac:dyDescent="0.25">
      <c r="A599">
        <v>2549.72876</v>
      </c>
      <c r="B599">
        <v>173.74913000000001</v>
      </c>
      <c r="C599">
        <v>32.911991</v>
      </c>
      <c r="D599" s="2"/>
      <c r="E599" s="2"/>
      <c r="F599" s="2"/>
      <c r="G599" s="2"/>
      <c r="H599" s="2"/>
      <c r="I599">
        <v>3120.7619629999999</v>
      </c>
      <c r="J599">
        <v>179.581436</v>
      </c>
      <c r="K599">
        <v>32.949223000000003</v>
      </c>
      <c r="L599" s="2"/>
      <c r="M599" s="2"/>
      <c r="N599" s="2"/>
      <c r="O599" s="2"/>
      <c r="P599" s="2"/>
      <c r="Q599" s="2"/>
      <c r="R599" s="2"/>
    </row>
    <row r="600" spans="1:18" x14ac:dyDescent="0.25">
      <c r="A600">
        <v>2520.6154790000001</v>
      </c>
      <c r="B600">
        <v>175.24458300000001</v>
      </c>
      <c r="C600">
        <v>33.076019000000002</v>
      </c>
      <c r="D600" s="2"/>
      <c r="E600" s="2"/>
      <c r="F600" s="2"/>
      <c r="G600" s="2"/>
      <c r="H600" s="2"/>
      <c r="I600">
        <v>2966.2687989999999</v>
      </c>
      <c r="J600">
        <v>171.92588799999999</v>
      </c>
      <c r="K600">
        <v>33.06559</v>
      </c>
      <c r="L600" s="2"/>
      <c r="M600" s="2"/>
      <c r="N600" s="2"/>
      <c r="O600" s="2"/>
      <c r="P600" s="2"/>
      <c r="Q600" s="2"/>
      <c r="R600" s="2"/>
    </row>
    <row r="601" spans="1:18" x14ac:dyDescent="0.25">
      <c r="A601">
        <v>2334.0590820000002</v>
      </c>
      <c r="B601">
        <v>178.63305700000001</v>
      </c>
      <c r="C601">
        <v>32.924393000000002</v>
      </c>
      <c r="D601" s="2"/>
      <c r="E601" s="2"/>
      <c r="F601" s="2"/>
      <c r="G601" s="2"/>
      <c r="H601" s="2"/>
      <c r="I601">
        <v>2584.2907709999999</v>
      </c>
      <c r="J601">
        <v>179.85865799999999</v>
      </c>
      <c r="K601">
        <v>32.815170000000002</v>
      </c>
      <c r="L601" s="2"/>
      <c r="M601" s="2"/>
      <c r="N601" s="2"/>
      <c r="O601" s="2"/>
      <c r="P601" s="2"/>
      <c r="Q601" s="2"/>
      <c r="R601" s="2"/>
    </row>
    <row r="602" spans="1:18" x14ac:dyDescent="0.25">
      <c r="A602">
        <v>2608.3979490000002</v>
      </c>
      <c r="B602">
        <v>173.018066</v>
      </c>
      <c r="C602">
        <v>33.088546999999998</v>
      </c>
      <c r="D602" s="2"/>
      <c r="E602" s="2"/>
      <c r="F602" s="2"/>
      <c r="G602" s="2"/>
      <c r="H602" s="2"/>
      <c r="I602">
        <v>2718.2785640000002</v>
      </c>
      <c r="J602">
        <v>178.17773399999999</v>
      </c>
      <c r="K602">
        <v>33.157600000000002</v>
      </c>
      <c r="L602" s="2"/>
      <c r="M602" s="2"/>
      <c r="N602" s="2"/>
      <c r="O602" s="2"/>
      <c r="P602" s="2"/>
      <c r="Q602" s="2"/>
      <c r="R602" s="2"/>
    </row>
    <row r="603" spans="1:18" x14ac:dyDescent="0.25">
      <c r="A603">
        <v>2327.5827640000002</v>
      </c>
      <c r="B603">
        <v>175.96508800000001</v>
      </c>
      <c r="C603">
        <v>32.854244000000001</v>
      </c>
      <c r="D603" s="2"/>
      <c r="E603" s="2"/>
      <c r="F603" s="2"/>
      <c r="G603" s="2"/>
      <c r="H603" s="2"/>
      <c r="I603">
        <v>2614.9028320000002</v>
      </c>
      <c r="J603">
        <v>174.182053</v>
      </c>
      <c r="K603">
        <v>32.911991</v>
      </c>
      <c r="L603" s="2"/>
      <c r="M603" s="2"/>
      <c r="N603" s="2"/>
      <c r="O603" s="2"/>
      <c r="P603" s="2"/>
      <c r="Q603" s="2"/>
      <c r="R603" s="2"/>
    </row>
    <row r="604" spans="1:18" x14ac:dyDescent="0.25">
      <c r="A604">
        <v>2706.0026859999998</v>
      </c>
      <c r="B604">
        <v>177.51412999999999</v>
      </c>
      <c r="C604">
        <v>33.063502999999997</v>
      </c>
      <c r="D604" s="2"/>
      <c r="E604" s="2"/>
      <c r="F604" s="2"/>
      <c r="G604" s="2"/>
      <c r="H604" s="2"/>
      <c r="I604">
        <v>2857.1552729999999</v>
      </c>
      <c r="J604">
        <v>177.24408</v>
      </c>
      <c r="K604">
        <v>33.147120999999999</v>
      </c>
      <c r="L604" s="2"/>
      <c r="M604" s="2"/>
      <c r="N604" s="2"/>
      <c r="O604" s="2"/>
      <c r="P604" s="2"/>
      <c r="Q604" s="2"/>
      <c r="R604" s="2"/>
    </row>
    <row r="605" spans="1:18" x14ac:dyDescent="0.25">
      <c r="A605">
        <v>2508.554932</v>
      </c>
      <c r="B605">
        <v>174.066406</v>
      </c>
      <c r="C605">
        <v>32.978237</v>
      </c>
      <c r="D605" s="2"/>
      <c r="E605" s="2"/>
      <c r="F605" s="2"/>
      <c r="G605" s="2"/>
      <c r="H605" s="2"/>
      <c r="I605">
        <v>2584.2907709999999</v>
      </c>
      <c r="J605">
        <v>177.12432899999999</v>
      </c>
      <c r="K605">
        <v>33.06559</v>
      </c>
      <c r="L605" s="2"/>
      <c r="M605" s="2"/>
      <c r="N605" s="2"/>
      <c r="O605" s="2"/>
      <c r="P605" s="2"/>
      <c r="Q605" s="2"/>
      <c r="R605" s="2"/>
    </row>
    <row r="606" spans="1:18" x14ac:dyDescent="0.25">
      <c r="A606">
        <v>2372.3439939999998</v>
      </c>
      <c r="B606">
        <v>176.527939</v>
      </c>
      <c r="C606">
        <v>33.03434</v>
      </c>
      <c r="D606" s="2"/>
      <c r="E606" s="2"/>
      <c r="F606" s="2"/>
      <c r="G606" s="2"/>
      <c r="H606" s="2"/>
      <c r="I606">
        <v>2423.05249</v>
      </c>
      <c r="J606">
        <v>173.72035199999999</v>
      </c>
      <c r="K606">
        <v>32.928528</v>
      </c>
      <c r="L606" s="2"/>
      <c r="M606" s="2"/>
      <c r="N606" s="2"/>
      <c r="O606" s="2"/>
      <c r="P606" s="2"/>
      <c r="Q606" s="2"/>
      <c r="R606" s="2"/>
    </row>
    <row r="607" spans="1:18" x14ac:dyDescent="0.25">
      <c r="A607">
        <v>2566.8935550000001</v>
      </c>
      <c r="B607">
        <v>176.88528400000001</v>
      </c>
      <c r="C607">
        <v>32.684246000000002</v>
      </c>
      <c r="D607" s="2"/>
      <c r="E607" s="2"/>
      <c r="F607" s="2"/>
      <c r="G607" s="2"/>
      <c r="H607" s="2"/>
      <c r="I607">
        <v>2546.632568</v>
      </c>
      <c r="J607">
        <v>173.06089800000001</v>
      </c>
      <c r="K607">
        <v>33.191189000000001</v>
      </c>
      <c r="L607" s="2"/>
      <c r="M607" s="2"/>
      <c r="N607" s="2"/>
      <c r="O607" s="2"/>
      <c r="P607" s="2"/>
      <c r="Q607" s="2"/>
      <c r="R607" s="2"/>
    </row>
    <row r="608" spans="1:18" x14ac:dyDescent="0.25">
      <c r="A608">
        <v>2387.196289</v>
      </c>
      <c r="B608">
        <v>175.09826699999999</v>
      </c>
      <c r="C608">
        <v>33.237479999999998</v>
      </c>
      <c r="D608" s="2"/>
      <c r="E608" s="2"/>
      <c r="F608" s="2"/>
      <c r="G608" s="2"/>
      <c r="H608" s="2"/>
      <c r="I608">
        <v>2364.320068</v>
      </c>
      <c r="J608">
        <v>178.11720299999999</v>
      </c>
      <c r="K608">
        <v>32.792594999999999</v>
      </c>
      <c r="L608" s="2"/>
      <c r="M608" s="2"/>
      <c r="N608" s="2"/>
      <c r="O608" s="2"/>
      <c r="P608" s="2"/>
      <c r="Q608" s="2"/>
      <c r="R608" s="2"/>
    </row>
    <row r="609" spans="1:18" x14ac:dyDescent="0.25">
      <c r="A609">
        <v>2308.3676759999998</v>
      </c>
      <c r="B609">
        <v>176.67666600000001</v>
      </c>
      <c r="C609">
        <v>33.090632999999997</v>
      </c>
      <c r="D609" s="2"/>
      <c r="E609" s="2"/>
      <c r="F609" s="2"/>
      <c r="G609" s="2"/>
      <c r="H609" s="2"/>
      <c r="I609">
        <v>2685.2138669999999</v>
      </c>
      <c r="J609">
        <v>172.71882600000001</v>
      </c>
      <c r="K609">
        <v>33.057251000000001</v>
      </c>
      <c r="L609" s="2"/>
      <c r="M609" s="2"/>
      <c r="N609" s="2"/>
      <c r="O609" s="2"/>
      <c r="P609" s="2"/>
      <c r="Q609" s="2"/>
      <c r="R609" s="2"/>
    </row>
    <row r="610" spans="1:18" x14ac:dyDescent="0.25">
      <c r="A610">
        <v>2720.0415039999998</v>
      </c>
      <c r="B610">
        <v>177.981155</v>
      </c>
      <c r="C610">
        <v>32.885154999999997</v>
      </c>
      <c r="D610" s="2"/>
      <c r="E610" s="2"/>
      <c r="F610" s="2"/>
      <c r="G610" s="2"/>
      <c r="H610" s="2"/>
      <c r="I610">
        <v>2535.8549800000001</v>
      </c>
      <c r="J610">
        <v>171.84137000000001</v>
      </c>
      <c r="K610">
        <v>33.130363000000003</v>
      </c>
      <c r="L610" s="2"/>
      <c r="M610" s="2"/>
      <c r="N610" s="2"/>
      <c r="O610" s="2"/>
      <c r="P610" s="2"/>
      <c r="Q610" s="2"/>
      <c r="R610" s="2"/>
    </row>
    <row r="611" spans="1:18" x14ac:dyDescent="0.25">
      <c r="A611">
        <v>2543.5439449999999</v>
      </c>
      <c r="B611">
        <v>173.44735700000001</v>
      </c>
      <c r="C611">
        <v>33.040585</v>
      </c>
      <c r="D611" s="2"/>
      <c r="E611" s="2"/>
      <c r="F611" s="2"/>
      <c r="G611" s="2"/>
      <c r="H611" s="2"/>
      <c r="I611">
        <v>2410.5195309999999</v>
      </c>
      <c r="J611">
        <v>182.583313</v>
      </c>
      <c r="K611">
        <v>33.053082000000003</v>
      </c>
      <c r="L611" s="2"/>
      <c r="M611" s="2"/>
      <c r="N611" s="2"/>
      <c r="O611" s="2"/>
      <c r="P611" s="2"/>
      <c r="Q611" s="2"/>
      <c r="R611" s="2"/>
    </row>
    <row r="612" spans="1:18" x14ac:dyDescent="0.25">
      <c r="A612">
        <v>2519.1015630000002</v>
      </c>
      <c r="B612">
        <v>176.94499200000001</v>
      </c>
      <c r="C612">
        <v>32.643546999999998</v>
      </c>
      <c r="D612" s="2"/>
      <c r="E612" s="2"/>
      <c r="F612" s="2"/>
      <c r="G612" s="2"/>
      <c r="H612" s="2"/>
      <c r="I612">
        <v>2576.35376</v>
      </c>
      <c r="J612">
        <v>174.96679700000001</v>
      </c>
      <c r="K612">
        <v>32.876904000000003</v>
      </c>
      <c r="L612" s="2"/>
      <c r="M612" s="2"/>
      <c r="N612" s="2"/>
      <c r="O612" s="2"/>
      <c r="P612" s="2"/>
      <c r="Q612" s="2"/>
      <c r="R612" s="2"/>
    </row>
    <row r="613" spans="1:18" x14ac:dyDescent="0.25">
      <c r="A613">
        <v>2492.1591800000001</v>
      </c>
      <c r="B613">
        <v>177.13928200000001</v>
      </c>
      <c r="C613">
        <v>33.396267000000002</v>
      </c>
      <c r="D613" s="2"/>
      <c r="E613" s="2"/>
      <c r="F613" s="2"/>
      <c r="G613" s="2"/>
      <c r="H613" s="2"/>
      <c r="I613">
        <v>2510.0561520000001</v>
      </c>
      <c r="J613">
        <v>176.40914900000001</v>
      </c>
      <c r="K613">
        <v>32.916122000000001</v>
      </c>
      <c r="L613" s="2"/>
      <c r="M613" s="2"/>
      <c r="N613" s="2"/>
      <c r="O613" s="2"/>
      <c r="P613" s="2"/>
      <c r="Q613" s="2"/>
      <c r="R613" s="2"/>
    </row>
    <row r="614" spans="1:18" x14ac:dyDescent="0.25">
      <c r="A614">
        <v>2514.5708009999998</v>
      </c>
      <c r="B614">
        <v>173.46170000000001</v>
      </c>
      <c r="C614">
        <v>32.920257999999997</v>
      </c>
      <c r="D614" s="2"/>
      <c r="E614" s="2"/>
      <c r="F614" s="2"/>
      <c r="G614" s="2"/>
      <c r="H614" s="2"/>
      <c r="I614">
        <v>2409.13501</v>
      </c>
      <c r="J614">
        <v>176.08329800000001</v>
      </c>
      <c r="K614">
        <v>33.201698</v>
      </c>
      <c r="L614" s="2"/>
      <c r="M614" s="2"/>
      <c r="N614" s="2"/>
      <c r="O614" s="2"/>
      <c r="P614" s="2"/>
      <c r="Q614" s="2"/>
      <c r="R614" s="2"/>
    </row>
    <row r="615" spans="1:18" x14ac:dyDescent="0.25">
      <c r="A615">
        <v>2510.0561520000001</v>
      </c>
      <c r="B615">
        <v>173.80673200000001</v>
      </c>
      <c r="C615">
        <v>32.986533999999999</v>
      </c>
      <c r="D615" s="2"/>
      <c r="E615" s="2"/>
      <c r="F615" s="2"/>
      <c r="G615" s="2"/>
      <c r="H615" s="2"/>
      <c r="I615">
        <v>2814.9692380000001</v>
      </c>
      <c r="J615">
        <v>178.05671699999999</v>
      </c>
      <c r="K615">
        <v>32.609031999999999</v>
      </c>
      <c r="L615" s="2"/>
      <c r="M615" s="2"/>
      <c r="N615" s="2"/>
      <c r="O615" s="2"/>
      <c r="P615" s="2"/>
      <c r="Q615" s="2"/>
      <c r="R615" s="2"/>
    </row>
    <row r="616" spans="1:18" x14ac:dyDescent="0.25">
      <c r="A616">
        <v>2449.9438479999999</v>
      </c>
      <c r="B616">
        <v>172.36393699999999</v>
      </c>
      <c r="C616">
        <v>33.053082000000003</v>
      </c>
      <c r="D616" s="2"/>
      <c r="E616" s="2"/>
      <c r="F616" s="2"/>
      <c r="G616" s="2"/>
      <c r="H616" s="2"/>
      <c r="I616">
        <v>2344.4963379999999</v>
      </c>
      <c r="J616">
        <v>175.817566</v>
      </c>
      <c r="K616">
        <v>33.417552999999998</v>
      </c>
      <c r="L616" s="2"/>
      <c r="M616" s="2"/>
      <c r="N616" s="2"/>
      <c r="O616" s="2"/>
      <c r="P616" s="2"/>
      <c r="Q616" s="2"/>
      <c r="R616" s="2"/>
    </row>
    <row r="617" spans="1:18" x14ac:dyDescent="0.25">
      <c r="A617">
        <v>2542.0024410000001</v>
      </c>
      <c r="B617">
        <v>181.839249</v>
      </c>
      <c r="C617">
        <v>32.735264000000001</v>
      </c>
      <c r="D617" s="2"/>
      <c r="E617" s="2"/>
      <c r="F617" s="2"/>
      <c r="G617" s="2"/>
      <c r="H617" s="2"/>
      <c r="I617">
        <v>2739.5844729999999</v>
      </c>
      <c r="J617">
        <v>177.51412999999999</v>
      </c>
      <c r="K617">
        <v>32.878967000000003</v>
      </c>
      <c r="L617" s="2"/>
      <c r="M617" s="2"/>
      <c r="N617" s="2"/>
      <c r="O617" s="2"/>
      <c r="P617" s="2"/>
      <c r="Q617" s="2"/>
      <c r="R617" s="2"/>
    </row>
    <row r="618" spans="1:18" x14ac:dyDescent="0.25">
      <c r="A618">
        <v>2495.124268</v>
      </c>
      <c r="B618">
        <v>177.48408499999999</v>
      </c>
      <c r="C618">
        <v>33.212212000000001</v>
      </c>
      <c r="D618" s="2"/>
      <c r="E618" s="2"/>
      <c r="F618" s="2"/>
      <c r="G618" s="2"/>
      <c r="H618" s="2"/>
      <c r="I618">
        <v>2499.5852049999999</v>
      </c>
      <c r="J618">
        <v>177.84532200000001</v>
      </c>
      <c r="K618">
        <v>33.096901000000003</v>
      </c>
      <c r="L618" s="2"/>
      <c r="M618" s="2"/>
      <c r="N618" s="2"/>
      <c r="O618" s="2"/>
      <c r="P618" s="2"/>
      <c r="Q618" s="2"/>
      <c r="R618" s="2"/>
    </row>
    <row r="619" spans="1:18" x14ac:dyDescent="0.25">
      <c r="A619">
        <v>2543.5439449999999</v>
      </c>
      <c r="B619">
        <v>168.988876</v>
      </c>
      <c r="C619">
        <v>32.864539999999998</v>
      </c>
      <c r="D619" s="2"/>
      <c r="E619" s="2"/>
      <c r="F619" s="2"/>
      <c r="G619" s="2"/>
      <c r="H619" s="2"/>
      <c r="I619">
        <v>2577.9372560000002</v>
      </c>
      <c r="J619">
        <v>176.88528400000001</v>
      </c>
      <c r="K619">
        <v>33.080193000000001</v>
      </c>
      <c r="L619" s="2"/>
      <c r="M619" s="2"/>
      <c r="N619" s="2"/>
      <c r="O619" s="2"/>
      <c r="P619" s="2"/>
      <c r="Q619" s="2"/>
      <c r="R619" s="2"/>
    </row>
    <row r="620" spans="1:18" x14ac:dyDescent="0.25">
      <c r="A620">
        <v>2504.0620119999999</v>
      </c>
      <c r="B620">
        <v>180.32261700000001</v>
      </c>
      <c r="C620">
        <v>33.023936999999997</v>
      </c>
      <c r="D620" s="2"/>
      <c r="E620" s="2"/>
      <c r="F620" s="2"/>
      <c r="G620" s="2"/>
      <c r="H620" s="2"/>
      <c r="I620">
        <v>2486.2502439999998</v>
      </c>
      <c r="J620">
        <v>177.72474700000001</v>
      </c>
      <c r="K620">
        <v>33.059334</v>
      </c>
      <c r="L620" s="2"/>
      <c r="M620" s="2"/>
      <c r="N620" s="2"/>
      <c r="O620" s="2"/>
      <c r="P620" s="2"/>
      <c r="Q620" s="2"/>
      <c r="R620" s="2"/>
    </row>
    <row r="621" spans="1:18" x14ac:dyDescent="0.25">
      <c r="A621">
        <v>2185.6716310000002</v>
      </c>
      <c r="B621">
        <v>177.55921900000001</v>
      </c>
      <c r="C621">
        <v>33.145023000000002</v>
      </c>
      <c r="D621" s="2"/>
      <c r="E621" s="2"/>
      <c r="F621" s="2"/>
      <c r="G621" s="2"/>
      <c r="H621" s="2"/>
      <c r="I621">
        <v>2504.0620119999999</v>
      </c>
      <c r="J621">
        <v>176.40914900000001</v>
      </c>
      <c r="K621">
        <v>32.901665000000001</v>
      </c>
      <c r="L621" s="2"/>
      <c r="M621" s="2"/>
      <c r="N621" s="2"/>
      <c r="O621" s="2"/>
      <c r="P621" s="2"/>
      <c r="Q621" s="2"/>
      <c r="R621" s="2"/>
    </row>
    <row r="622" spans="1:18" x14ac:dyDescent="0.25">
      <c r="A622">
        <v>2816.8596189999998</v>
      </c>
      <c r="B622">
        <v>165.638733</v>
      </c>
      <c r="C622">
        <v>33.015616999999999</v>
      </c>
      <c r="D622" s="2"/>
      <c r="E622" s="2"/>
      <c r="F622" s="2"/>
      <c r="G622" s="2"/>
      <c r="H622" s="2"/>
      <c r="I622">
        <v>2557.5024410000001</v>
      </c>
      <c r="J622">
        <v>176.468536</v>
      </c>
      <c r="K622">
        <v>33.042667000000002</v>
      </c>
      <c r="L622" s="2"/>
      <c r="M622" s="2"/>
      <c r="N622" s="2"/>
      <c r="O622" s="2"/>
      <c r="P622" s="2"/>
      <c r="Q622" s="2"/>
      <c r="R622" s="2"/>
    </row>
    <row r="623" spans="1:18" x14ac:dyDescent="0.25">
      <c r="A623">
        <v>2502.568115</v>
      </c>
      <c r="B623">
        <v>186.66239899999999</v>
      </c>
      <c r="C623">
        <v>33.107348999999999</v>
      </c>
      <c r="D623" s="2"/>
      <c r="E623" s="2"/>
      <c r="F623" s="2"/>
      <c r="G623" s="2"/>
      <c r="H623" s="2"/>
      <c r="I623">
        <v>2513.0642090000001</v>
      </c>
      <c r="J623">
        <v>175.61144999999999</v>
      </c>
      <c r="K623">
        <v>32.978237</v>
      </c>
      <c r="L623" s="2"/>
      <c r="M623" s="2"/>
      <c r="N623" s="2"/>
      <c r="O623" s="2"/>
      <c r="P623" s="2"/>
      <c r="Q623" s="2"/>
      <c r="R623" s="2"/>
    </row>
    <row r="624" spans="1:18" x14ac:dyDescent="0.25">
      <c r="A624">
        <v>2538.9250489999999</v>
      </c>
      <c r="B624">
        <v>176.513092</v>
      </c>
      <c r="C624">
        <v>32.710754000000001</v>
      </c>
      <c r="D624" s="2"/>
      <c r="E624" s="2"/>
      <c r="F624" s="2"/>
      <c r="G624" s="2"/>
      <c r="H624" s="2"/>
      <c r="I624">
        <v>2219.2084960000002</v>
      </c>
      <c r="J624">
        <v>179.02954099999999</v>
      </c>
      <c r="K624">
        <v>32.897533000000003</v>
      </c>
      <c r="L624" s="2"/>
      <c r="M624" s="2"/>
      <c r="N624" s="2"/>
      <c r="O624" s="2"/>
      <c r="P624" s="2"/>
      <c r="Q624" s="2"/>
      <c r="R624" s="2"/>
    </row>
    <row r="625" spans="1:18" x14ac:dyDescent="0.25">
      <c r="A625">
        <v>2525.1679690000001</v>
      </c>
      <c r="B625">
        <v>167.19700599999999</v>
      </c>
      <c r="C625">
        <v>32.862479999999998</v>
      </c>
      <c r="D625" s="2"/>
      <c r="E625" s="2"/>
      <c r="F625" s="2"/>
      <c r="G625" s="2"/>
      <c r="H625" s="2"/>
      <c r="I625">
        <v>2023.301514</v>
      </c>
      <c r="J625">
        <v>171.19607500000001</v>
      </c>
      <c r="K625">
        <v>33.218525</v>
      </c>
      <c r="L625" s="2"/>
      <c r="M625" s="2"/>
      <c r="N625" s="2"/>
      <c r="O625" s="2"/>
      <c r="P625" s="2"/>
      <c r="Q625" s="2"/>
      <c r="R625" s="2"/>
    </row>
    <row r="626" spans="1:18" x14ac:dyDescent="0.25">
      <c r="A626">
        <v>2294.4770509999998</v>
      </c>
      <c r="B626">
        <v>178.770096</v>
      </c>
      <c r="C626">
        <v>33.294468000000002</v>
      </c>
      <c r="D626" s="2"/>
      <c r="E626" s="2"/>
      <c r="F626" s="2"/>
      <c r="G626" s="2"/>
      <c r="H626" s="2"/>
      <c r="I626">
        <v>1856.7082519999999</v>
      </c>
      <c r="J626">
        <v>177.84532200000001</v>
      </c>
      <c r="K626">
        <v>32.959575999999998</v>
      </c>
      <c r="L626" s="2"/>
      <c r="M626" s="2"/>
      <c r="N626" s="2"/>
      <c r="O626" s="2"/>
      <c r="P626" s="2"/>
      <c r="Q626" s="2"/>
      <c r="R626" s="2"/>
    </row>
    <row r="627" spans="1:18" x14ac:dyDescent="0.25">
      <c r="A627">
        <v>2538.9250489999999</v>
      </c>
      <c r="B627">
        <v>179.25907900000001</v>
      </c>
      <c r="C627">
        <v>33.021853999999998</v>
      </c>
      <c r="D627" s="2"/>
      <c r="E627" s="2"/>
      <c r="F627" s="2"/>
      <c r="G627" s="2"/>
      <c r="H627" s="2"/>
      <c r="I627">
        <v>2280.7526859999998</v>
      </c>
      <c r="J627">
        <v>177.72474700000001</v>
      </c>
      <c r="K627">
        <v>33.017696000000001</v>
      </c>
      <c r="L627" s="2"/>
      <c r="M627" s="2"/>
      <c r="N627" s="2"/>
      <c r="O627" s="2"/>
      <c r="P627" s="2"/>
      <c r="Q627" s="2"/>
      <c r="R627" s="2"/>
    </row>
    <row r="628" spans="1:18" x14ac:dyDescent="0.25">
      <c r="A628">
        <v>2486.2502439999998</v>
      </c>
      <c r="B628">
        <v>168.148819</v>
      </c>
      <c r="C628">
        <v>32.784393000000001</v>
      </c>
      <c r="D628" s="2"/>
      <c r="E628" s="2"/>
      <c r="F628" s="2"/>
      <c r="G628" s="2"/>
      <c r="H628" s="2"/>
      <c r="I628">
        <v>2048</v>
      </c>
      <c r="J628">
        <v>177.24408</v>
      </c>
      <c r="K628">
        <v>32.976162000000002</v>
      </c>
      <c r="L628" s="2"/>
      <c r="M628" s="2"/>
      <c r="N628" s="2"/>
      <c r="O628" s="2"/>
      <c r="P628" s="2"/>
      <c r="Q628" s="2"/>
      <c r="R628" s="2"/>
    </row>
    <row r="629" spans="1:18" x14ac:dyDescent="0.25">
      <c r="A629">
        <v>2557.5024410000001</v>
      </c>
      <c r="B629">
        <v>180.96057099999999</v>
      </c>
      <c r="C629">
        <v>33.030177999999999</v>
      </c>
      <c r="D629" s="2"/>
      <c r="E629" s="2"/>
      <c r="F629" s="2"/>
      <c r="G629" s="2"/>
      <c r="H629" s="2"/>
      <c r="I629">
        <v>2190.2370609999998</v>
      </c>
      <c r="J629">
        <v>175.259232</v>
      </c>
      <c r="K629">
        <v>33.128269000000003</v>
      </c>
      <c r="L629" s="2"/>
      <c r="M629" s="2"/>
      <c r="N629" s="2"/>
      <c r="O629" s="2"/>
      <c r="P629" s="2"/>
      <c r="Q629" s="2"/>
      <c r="R629" s="2"/>
    </row>
    <row r="630" spans="1:18" x14ac:dyDescent="0.25">
      <c r="A630">
        <v>2464.3383789999998</v>
      </c>
      <c r="B630">
        <v>173.018066</v>
      </c>
      <c r="C630">
        <v>33.145023000000002</v>
      </c>
      <c r="D630" s="2"/>
      <c r="E630" s="2"/>
      <c r="F630" s="2"/>
      <c r="G630" s="2"/>
      <c r="H630" s="2"/>
      <c r="I630">
        <v>2376.376221</v>
      </c>
      <c r="J630">
        <v>178.81582599999999</v>
      </c>
      <c r="K630">
        <v>33.071846000000001</v>
      </c>
      <c r="L630" s="2"/>
      <c r="M630" s="2"/>
      <c r="N630" s="2"/>
      <c r="O630" s="2"/>
      <c r="P630" s="2"/>
      <c r="Q630" s="2"/>
      <c r="R630" s="2"/>
    </row>
    <row r="631" spans="1:18" x14ac:dyDescent="0.25">
      <c r="A631">
        <v>1998.2391359999999</v>
      </c>
      <c r="B631">
        <v>173.893204</v>
      </c>
      <c r="C631">
        <v>32.733218999999998</v>
      </c>
      <c r="D631" s="2"/>
      <c r="E631" s="2"/>
      <c r="F631" s="2"/>
      <c r="G631" s="2"/>
      <c r="H631" s="2"/>
      <c r="I631">
        <v>2803.6791990000002</v>
      </c>
      <c r="J631">
        <v>177.12432899999999</v>
      </c>
      <c r="K631">
        <v>32.720962999999998</v>
      </c>
      <c r="L631" s="2"/>
      <c r="M631" s="2"/>
      <c r="N631" s="2"/>
      <c r="O631" s="2"/>
      <c r="P631" s="2"/>
      <c r="Q631" s="2"/>
      <c r="R631" s="2"/>
    </row>
    <row r="632" spans="1:18" x14ac:dyDescent="0.25">
      <c r="A632">
        <v>2251.3708499999998</v>
      </c>
      <c r="B632">
        <v>176.780914</v>
      </c>
      <c r="C632">
        <v>33.163894999999997</v>
      </c>
      <c r="D632" s="2"/>
      <c r="E632" s="2"/>
      <c r="F632" s="2"/>
      <c r="G632" s="2"/>
      <c r="H632" s="2"/>
      <c r="I632">
        <v>2746.7609859999998</v>
      </c>
      <c r="J632">
        <v>173.261078</v>
      </c>
      <c r="K632">
        <v>33.288128</v>
      </c>
      <c r="L632" s="2"/>
      <c r="M632" s="2"/>
      <c r="N632" s="2"/>
      <c r="O632" s="2"/>
      <c r="P632" s="2"/>
      <c r="Q632" s="2"/>
      <c r="R632" s="2"/>
    </row>
    <row r="633" spans="1:18" x14ac:dyDescent="0.25">
      <c r="A633">
        <v>1570.3122559999999</v>
      </c>
      <c r="B633">
        <v>178.23831200000001</v>
      </c>
      <c r="C633">
        <v>32.899597</v>
      </c>
      <c r="D633" s="2"/>
      <c r="E633" s="2"/>
      <c r="F633" s="2"/>
      <c r="G633" s="2"/>
      <c r="H633" s="2"/>
      <c r="I633">
        <v>2853.2680660000001</v>
      </c>
      <c r="J633">
        <v>172.151703</v>
      </c>
      <c r="K633">
        <v>33.130363000000003</v>
      </c>
      <c r="L633" s="2"/>
      <c r="M633" s="2"/>
      <c r="N633" s="2"/>
      <c r="O633" s="2"/>
      <c r="P633" s="2"/>
      <c r="Q633" s="2"/>
      <c r="R633" s="2"/>
    </row>
    <row r="634" spans="1:18" x14ac:dyDescent="0.25">
      <c r="A634">
        <v>2629.6577149999998</v>
      </c>
      <c r="B634">
        <v>169.15245100000001</v>
      </c>
      <c r="C634">
        <v>32.957504</v>
      </c>
      <c r="D634" s="2"/>
      <c r="E634" s="2"/>
      <c r="F634" s="2"/>
      <c r="G634" s="2"/>
      <c r="H634" s="2"/>
      <c r="I634">
        <v>3146.5146479999999</v>
      </c>
      <c r="J634">
        <v>183.413681</v>
      </c>
      <c r="K634">
        <v>32.990687999999999</v>
      </c>
      <c r="L634" s="2"/>
      <c r="M634" s="2"/>
      <c r="N634" s="2"/>
      <c r="O634" s="2"/>
      <c r="P634" s="2"/>
      <c r="Q634" s="2"/>
      <c r="R634" s="2"/>
    </row>
    <row r="635" spans="1:18" x14ac:dyDescent="0.25">
      <c r="A635">
        <v>2322.42749</v>
      </c>
      <c r="B635">
        <v>181.98126199999999</v>
      </c>
      <c r="C635">
        <v>32.957504</v>
      </c>
      <c r="D635" s="2"/>
      <c r="E635" s="2"/>
      <c r="F635" s="2"/>
      <c r="G635" s="2"/>
      <c r="H635" s="2"/>
      <c r="I635">
        <v>2198.272461</v>
      </c>
      <c r="J635">
        <v>165.10408000000001</v>
      </c>
      <c r="K635">
        <v>32.959575999999998</v>
      </c>
      <c r="L635" s="2"/>
      <c r="M635" s="2"/>
      <c r="N635" s="2"/>
      <c r="O635" s="2"/>
      <c r="P635" s="2"/>
      <c r="Q635" s="2"/>
      <c r="R635" s="2"/>
    </row>
    <row r="636" spans="1:18" x14ac:dyDescent="0.25">
      <c r="A636">
        <v>2302.0329590000001</v>
      </c>
      <c r="B636">
        <v>175.186035</v>
      </c>
      <c r="C636">
        <v>32.955432999999999</v>
      </c>
      <c r="D636" s="2"/>
      <c r="E636" s="2"/>
      <c r="F636" s="2"/>
      <c r="G636" s="2"/>
      <c r="H636" s="2"/>
      <c r="I636">
        <v>1466.0272219999999</v>
      </c>
      <c r="J636">
        <v>189.82186899999999</v>
      </c>
      <c r="K636">
        <v>33.061419999999998</v>
      </c>
      <c r="L636" s="2"/>
      <c r="M636" s="2"/>
      <c r="N636" s="2"/>
      <c r="O636" s="2"/>
      <c r="P636" s="2"/>
      <c r="Q636" s="2"/>
      <c r="R636" s="2"/>
    </row>
    <row r="637" spans="1:18" x14ac:dyDescent="0.25">
      <c r="A637">
        <v>2051.0043949999999</v>
      </c>
      <c r="B637">
        <v>174.22546399999999</v>
      </c>
      <c r="C637">
        <v>32.676098000000003</v>
      </c>
      <c r="D637" s="2"/>
      <c r="E637" s="2"/>
      <c r="F637" s="2"/>
      <c r="G637" s="2"/>
      <c r="H637" s="2"/>
      <c r="I637">
        <v>1779.5095209999999</v>
      </c>
      <c r="J637">
        <v>171.72879</v>
      </c>
      <c r="K637">
        <v>33.03434</v>
      </c>
      <c r="L637" s="2"/>
      <c r="M637" s="2"/>
      <c r="N637" s="2"/>
      <c r="O637" s="2"/>
      <c r="P637" s="2"/>
      <c r="Q637" s="2"/>
      <c r="R637" s="2"/>
    </row>
    <row r="638" spans="1:18" x14ac:dyDescent="0.25">
      <c r="A638">
        <v>2639.5871579999998</v>
      </c>
      <c r="B638">
        <v>179.35105899999999</v>
      </c>
      <c r="C638">
        <v>33.174385000000001</v>
      </c>
      <c r="D638" s="2"/>
      <c r="E638" s="2"/>
      <c r="F638" s="2"/>
      <c r="G638" s="2"/>
      <c r="H638" s="2"/>
      <c r="I638">
        <v>3024.0114749999998</v>
      </c>
      <c r="J638">
        <v>174.471878</v>
      </c>
      <c r="K638">
        <v>33.08437</v>
      </c>
      <c r="L638" s="2"/>
      <c r="M638" s="2"/>
      <c r="N638" s="2"/>
      <c r="O638" s="2"/>
      <c r="P638" s="2"/>
      <c r="Q638" s="2"/>
      <c r="R638" s="2"/>
    </row>
    <row r="639" spans="1:18" x14ac:dyDescent="0.25">
      <c r="A639">
        <v>2331.4641109999998</v>
      </c>
      <c r="B639">
        <v>175.596756</v>
      </c>
      <c r="C639">
        <v>33.053082000000003</v>
      </c>
      <c r="D639" s="2"/>
      <c r="E639" s="2"/>
      <c r="F639" s="2"/>
      <c r="G639" s="2"/>
      <c r="H639" s="2"/>
      <c r="I639">
        <v>3002.36499</v>
      </c>
      <c r="J639">
        <v>182.32933</v>
      </c>
      <c r="K639">
        <v>32.998992999999999</v>
      </c>
      <c r="L639" s="2"/>
      <c r="M639" s="2"/>
      <c r="N639" s="2"/>
      <c r="O639" s="2"/>
      <c r="P639" s="2"/>
      <c r="Q639" s="2"/>
      <c r="R639" s="2"/>
    </row>
    <row r="640" spans="1:18" x14ac:dyDescent="0.25">
      <c r="A640">
        <v>2420.2561040000001</v>
      </c>
      <c r="B640">
        <v>174.44285600000001</v>
      </c>
      <c r="C640">
        <v>32.778244000000001</v>
      </c>
      <c r="D640" s="2"/>
      <c r="E640" s="2"/>
      <c r="F640" s="2"/>
      <c r="G640" s="2"/>
      <c r="H640" s="2"/>
      <c r="I640">
        <v>2974.6835940000001</v>
      </c>
      <c r="J640">
        <v>178.298935</v>
      </c>
      <c r="K640">
        <v>33.005226</v>
      </c>
      <c r="L640" s="2"/>
      <c r="M640" s="2"/>
      <c r="N640" s="2"/>
      <c r="O640" s="2"/>
      <c r="P640" s="2"/>
      <c r="Q640" s="2"/>
      <c r="R640" s="2"/>
    </row>
    <row r="641" spans="1:18" x14ac:dyDescent="0.25">
      <c r="A641">
        <v>2379.0720209999999</v>
      </c>
      <c r="B641">
        <v>165.76966899999999</v>
      </c>
      <c r="C641">
        <v>33.124084000000003</v>
      </c>
      <c r="D641" s="2"/>
      <c r="E641" s="2"/>
      <c r="F641" s="2"/>
      <c r="G641" s="2"/>
      <c r="H641" s="2"/>
      <c r="I641">
        <v>2624.7209469999998</v>
      </c>
      <c r="J641">
        <v>167.691666</v>
      </c>
      <c r="K641">
        <v>33.053082000000003</v>
      </c>
      <c r="L641" s="2"/>
      <c r="M641" s="2"/>
      <c r="N641" s="2"/>
      <c r="O641" s="2"/>
      <c r="P641" s="2"/>
      <c r="Q641" s="2"/>
      <c r="R641" s="2"/>
    </row>
    <row r="642" spans="1:18" x14ac:dyDescent="0.25">
      <c r="A642">
        <v>2372.3439939999998</v>
      </c>
      <c r="B642">
        <v>192.38162199999999</v>
      </c>
      <c r="C642">
        <v>32.957504</v>
      </c>
      <c r="D642" s="2"/>
      <c r="E642" s="2"/>
      <c r="F642" s="2"/>
      <c r="G642" s="2"/>
      <c r="H642" s="2"/>
      <c r="I642">
        <v>2077.4165039999998</v>
      </c>
      <c r="J642">
        <v>181.54016100000001</v>
      </c>
      <c r="K642">
        <v>32.839835999999998</v>
      </c>
      <c r="L642" s="2"/>
      <c r="M642" s="2"/>
      <c r="N642" s="2"/>
      <c r="O642" s="2"/>
      <c r="P642" s="2"/>
      <c r="Q642" s="2"/>
      <c r="R642" s="2"/>
    </row>
    <row r="643" spans="1:18" x14ac:dyDescent="0.25">
      <c r="A643">
        <v>2327.5827640000002</v>
      </c>
      <c r="B643">
        <v>171.64445499999999</v>
      </c>
      <c r="C643">
        <v>33.096901000000003</v>
      </c>
      <c r="D643" s="2"/>
      <c r="E643" s="2"/>
      <c r="F643" s="2"/>
      <c r="G643" s="2"/>
      <c r="H643" s="2"/>
      <c r="I643">
        <v>2868.8811040000001</v>
      </c>
      <c r="J643">
        <v>177.72474700000001</v>
      </c>
      <c r="K643">
        <v>33.307158999999999</v>
      </c>
      <c r="L643" s="2"/>
      <c r="M643" s="2"/>
      <c r="N643" s="2"/>
      <c r="O643" s="2"/>
      <c r="P643" s="2"/>
      <c r="Q643" s="2"/>
      <c r="R643" s="2"/>
    </row>
    <row r="644" spans="1:18" x14ac:dyDescent="0.25">
      <c r="A644">
        <v>2613.2734380000002</v>
      </c>
      <c r="B644">
        <v>176.009399</v>
      </c>
      <c r="C644">
        <v>32.813118000000003</v>
      </c>
      <c r="D644" s="2"/>
      <c r="E644" s="2"/>
      <c r="F644" s="2"/>
      <c r="G644" s="2"/>
      <c r="H644" s="2"/>
      <c r="I644">
        <v>2380.4223630000001</v>
      </c>
      <c r="J644">
        <v>168.66270399999999</v>
      </c>
      <c r="K644">
        <v>32.918190000000003</v>
      </c>
      <c r="L644" s="2"/>
      <c r="M644" s="2"/>
      <c r="N644" s="2"/>
      <c r="O644" s="2"/>
      <c r="P644" s="2"/>
      <c r="Q644" s="2"/>
      <c r="R644" s="2"/>
    </row>
    <row r="645" spans="1:18" x14ac:dyDescent="0.25">
      <c r="A645">
        <v>2293.2224120000001</v>
      </c>
      <c r="B645">
        <v>177.694626</v>
      </c>
      <c r="C645">
        <v>33.067677000000003</v>
      </c>
      <c r="D645" s="2"/>
      <c r="E645" s="2"/>
      <c r="F645" s="2"/>
      <c r="G645" s="2"/>
      <c r="H645" s="2"/>
      <c r="I645">
        <v>2505.5578609999998</v>
      </c>
      <c r="J645">
        <v>176.587402</v>
      </c>
      <c r="K645">
        <v>32.835723999999999</v>
      </c>
      <c r="L645" s="2"/>
      <c r="M645" s="2"/>
      <c r="N645" s="2"/>
      <c r="O645" s="2"/>
      <c r="P645" s="2"/>
      <c r="Q645" s="2"/>
      <c r="R645" s="2"/>
    </row>
    <row r="646" spans="1:18" x14ac:dyDescent="0.25">
      <c r="A646">
        <v>2525.1679690000001</v>
      </c>
      <c r="B646">
        <v>174.08085600000001</v>
      </c>
      <c r="C646">
        <v>33.017696000000001</v>
      </c>
      <c r="D646" s="2"/>
      <c r="E646" s="2"/>
      <c r="F646" s="2"/>
      <c r="G646" s="2"/>
      <c r="H646" s="2"/>
      <c r="I646">
        <v>2636.2690429999998</v>
      </c>
      <c r="J646">
        <v>183.34953300000001</v>
      </c>
      <c r="K646">
        <v>33.218525</v>
      </c>
      <c r="L646" s="2"/>
      <c r="M646" s="2"/>
      <c r="N646" s="2"/>
      <c r="O646" s="2"/>
      <c r="P646" s="2"/>
      <c r="Q646" s="2"/>
      <c r="R646" s="2"/>
    </row>
    <row r="647" spans="1:18" x14ac:dyDescent="0.25">
      <c r="A647">
        <v>2207.5283199999999</v>
      </c>
      <c r="B647">
        <v>177.079453</v>
      </c>
      <c r="C647">
        <v>32.994838999999999</v>
      </c>
      <c r="D647" s="2"/>
      <c r="E647" s="2"/>
      <c r="F647" s="2"/>
      <c r="G647" s="2"/>
      <c r="H647" s="2"/>
      <c r="I647">
        <v>2546.632568</v>
      </c>
      <c r="J647">
        <v>166.81132500000001</v>
      </c>
      <c r="K647">
        <v>32.928528</v>
      </c>
      <c r="L647" s="2"/>
      <c r="M647" s="2"/>
      <c r="N647" s="2"/>
      <c r="O647" s="2"/>
      <c r="P647" s="2"/>
      <c r="Q647" s="2"/>
      <c r="R647" s="2"/>
    </row>
    <row r="648" spans="1:18" x14ac:dyDescent="0.25">
      <c r="A648">
        <v>2298.248779</v>
      </c>
      <c r="B648">
        <v>177.46906999999999</v>
      </c>
      <c r="C648">
        <v>33.032257000000001</v>
      </c>
      <c r="D648" s="2"/>
      <c r="E648" s="2"/>
      <c r="F648" s="2"/>
      <c r="G648" s="2"/>
      <c r="H648" s="2"/>
      <c r="I648">
        <v>2566.8935550000001</v>
      </c>
      <c r="J648">
        <v>177.03460699999999</v>
      </c>
      <c r="K648">
        <v>33.050998999999997</v>
      </c>
      <c r="L648" s="2"/>
      <c r="M648" s="2"/>
      <c r="N648" s="2"/>
      <c r="O648" s="2"/>
      <c r="P648" s="2"/>
      <c r="Q648" s="2"/>
      <c r="R648" s="2"/>
    </row>
    <row r="649" spans="1:18" x14ac:dyDescent="0.25">
      <c r="A649">
        <v>2294.4770509999998</v>
      </c>
      <c r="B649">
        <v>174.066406</v>
      </c>
      <c r="C649">
        <v>32.949223000000003</v>
      </c>
      <c r="D649" s="2"/>
      <c r="E649" s="2"/>
      <c r="F649" s="2"/>
      <c r="G649" s="2"/>
      <c r="H649" s="2"/>
      <c r="I649">
        <v>2501.0756839999999</v>
      </c>
      <c r="J649">
        <v>184.67347699999999</v>
      </c>
      <c r="K649">
        <v>32.976162000000002</v>
      </c>
      <c r="L649" s="2"/>
      <c r="M649" s="2"/>
      <c r="N649" s="2"/>
      <c r="O649" s="2"/>
      <c r="P649" s="2"/>
      <c r="Q649" s="2"/>
      <c r="R649" s="2"/>
    </row>
    <row r="650" spans="1:18" x14ac:dyDescent="0.25">
      <c r="A650">
        <v>2584.2907709999999</v>
      </c>
      <c r="B650">
        <v>171.518112</v>
      </c>
      <c r="C650">
        <v>33.023936999999997</v>
      </c>
      <c r="D650" s="2"/>
      <c r="E650" s="2"/>
      <c r="F650" s="2"/>
      <c r="G650" s="2"/>
      <c r="H650" s="2"/>
      <c r="I650">
        <v>2454.2446289999998</v>
      </c>
      <c r="J650">
        <v>167.05050700000001</v>
      </c>
      <c r="K650">
        <v>33.042667000000002</v>
      </c>
      <c r="L650" s="2"/>
      <c r="M650" s="2"/>
      <c r="N650" s="2"/>
      <c r="O650" s="2"/>
      <c r="P650" s="2"/>
      <c r="Q650" s="2"/>
      <c r="R650" s="2"/>
    </row>
    <row r="651" spans="1:18" x14ac:dyDescent="0.25">
      <c r="A651">
        <v>2096.1040039999998</v>
      </c>
      <c r="B651">
        <v>178.73962399999999</v>
      </c>
      <c r="C651">
        <v>32.841895999999998</v>
      </c>
      <c r="D651" s="2"/>
      <c r="E651" s="2"/>
      <c r="F651" s="2"/>
      <c r="G651" s="2"/>
      <c r="H651" s="2"/>
      <c r="I651">
        <v>2577.9372560000002</v>
      </c>
      <c r="J651">
        <v>187.48005699999999</v>
      </c>
      <c r="K651">
        <v>32.938868999999997</v>
      </c>
      <c r="L651" s="2"/>
      <c r="M651" s="2"/>
      <c r="N651" s="2"/>
      <c r="O651" s="2"/>
      <c r="P651" s="2"/>
      <c r="Q651" s="2"/>
      <c r="R651" s="2"/>
    </row>
    <row r="652" spans="1:18" x14ac:dyDescent="0.25">
      <c r="A652">
        <v>2783.2143550000001</v>
      </c>
      <c r="B652">
        <v>174.631699</v>
      </c>
      <c r="C652">
        <v>33.086455999999998</v>
      </c>
      <c r="D652" s="2"/>
      <c r="E652" s="2"/>
      <c r="F652" s="2"/>
      <c r="G652" s="2"/>
      <c r="H652" s="2"/>
      <c r="I652">
        <v>2264.7429200000001</v>
      </c>
      <c r="J652">
        <v>177.66452000000001</v>
      </c>
      <c r="K652">
        <v>33.111530000000002</v>
      </c>
      <c r="L652" s="2"/>
      <c r="M652" s="2"/>
      <c r="N652" s="2"/>
      <c r="O652" s="2"/>
      <c r="P652" s="2"/>
      <c r="Q652" s="2"/>
      <c r="R652" s="2"/>
    </row>
    <row r="653" spans="1:18" x14ac:dyDescent="0.25">
      <c r="A653">
        <v>2444.233154</v>
      </c>
      <c r="B653">
        <v>176.11286899999999</v>
      </c>
      <c r="C653">
        <v>32.980311999999998</v>
      </c>
      <c r="D653" s="2"/>
      <c r="E653" s="2"/>
      <c r="F653" s="2"/>
      <c r="G653" s="2"/>
      <c r="H653" s="2"/>
      <c r="I653">
        <v>1331.947876</v>
      </c>
      <c r="J653">
        <v>172.91821300000001</v>
      </c>
      <c r="K653">
        <v>33.019775000000003</v>
      </c>
      <c r="L653" s="2"/>
      <c r="M653" s="2"/>
      <c r="N653" s="2"/>
      <c r="O653" s="2"/>
      <c r="P653" s="2"/>
      <c r="Q653" s="2"/>
      <c r="R653" s="2"/>
    </row>
    <row r="654" spans="1:18" x14ac:dyDescent="0.25">
      <c r="A654">
        <v>2357.6750489999999</v>
      </c>
      <c r="B654">
        <v>180.83573899999999</v>
      </c>
      <c r="C654">
        <v>33.017696000000001</v>
      </c>
      <c r="D654" s="2"/>
      <c r="E654" s="2"/>
      <c r="F654" s="2"/>
      <c r="G654" s="2"/>
      <c r="H654" s="2"/>
      <c r="I654">
        <v>2657.9873050000001</v>
      </c>
      <c r="J654">
        <v>178.90734900000001</v>
      </c>
      <c r="K654">
        <v>33.042667000000002</v>
      </c>
      <c r="L654" s="2"/>
      <c r="M654" s="2"/>
      <c r="N654" s="2"/>
      <c r="O654" s="2"/>
      <c r="P654" s="2"/>
      <c r="Q654" s="2"/>
      <c r="R654" s="2"/>
    </row>
    <row r="655" spans="1:18" x14ac:dyDescent="0.25">
      <c r="A655">
        <v>2303.2971189999998</v>
      </c>
      <c r="B655">
        <v>174.312363</v>
      </c>
      <c r="C655">
        <v>32.947150999999998</v>
      </c>
      <c r="D655" s="2"/>
      <c r="E655" s="2"/>
      <c r="F655" s="2"/>
      <c r="G655" s="2"/>
      <c r="H655" s="2"/>
      <c r="I655">
        <v>2457.1201169999999</v>
      </c>
      <c r="J655">
        <v>178.63305700000001</v>
      </c>
      <c r="K655">
        <v>32.564472000000002</v>
      </c>
      <c r="L655" s="2"/>
      <c r="M655" s="2"/>
      <c r="N655" s="2"/>
      <c r="O655" s="2"/>
      <c r="P655" s="2"/>
      <c r="Q655" s="2"/>
      <c r="R655" s="2"/>
    </row>
    <row r="656" spans="1:18" x14ac:dyDescent="0.25">
      <c r="A656">
        <v>2619.8027339999999</v>
      </c>
      <c r="B656">
        <v>175.950333</v>
      </c>
      <c r="C656">
        <v>32.967869</v>
      </c>
      <c r="D656" s="2"/>
      <c r="E656" s="2"/>
      <c r="F656" s="2"/>
      <c r="G656" s="2"/>
      <c r="H656" s="2"/>
      <c r="I656">
        <v>2721.8066410000001</v>
      </c>
      <c r="J656">
        <v>169.45313999999999</v>
      </c>
      <c r="K656">
        <v>33.434601000000001</v>
      </c>
      <c r="L656" s="2"/>
      <c r="M656" s="2"/>
      <c r="N656" s="2"/>
      <c r="O656" s="2"/>
      <c r="P656" s="2"/>
      <c r="Q656" s="2"/>
      <c r="R656" s="2"/>
    </row>
    <row r="657" spans="1:18" x14ac:dyDescent="0.25">
      <c r="A657">
        <v>2711.2502439999998</v>
      </c>
      <c r="B657">
        <v>173.70594800000001</v>
      </c>
      <c r="C657">
        <v>33.011459000000002</v>
      </c>
      <c r="D657" s="2"/>
      <c r="E657" s="2"/>
      <c r="F657" s="2"/>
      <c r="G657" s="2"/>
      <c r="H657" s="2"/>
      <c r="I657">
        <v>2939.2458499999998</v>
      </c>
      <c r="J657">
        <v>180.384659</v>
      </c>
      <c r="K657">
        <v>33.032257000000001</v>
      </c>
      <c r="L657" s="2"/>
      <c r="M657" s="2"/>
      <c r="N657" s="2"/>
      <c r="O657" s="2"/>
      <c r="P657" s="2"/>
      <c r="Q657" s="2"/>
      <c r="R657" s="2"/>
    </row>
    <row r="658" spans="1:18" x14ac:dyDescent="0.25">
      <c r="A658">
        <v>2186.811279</v>
      </c>
      <c r="B658">
        <v>177.73980700000001</v>
      </c>
      <c r="C658">
        <v>32.558407000000003</v>
      </c>
      <c r="D658" s="2"/>
      <c r="E658" s="2"/>
      <c r="F658" s="2"/>
      <c r="G658" s="2"/>
      <c r="H658" s="2"/>
      <c r="I658">
        <v>2857.1552729999999</v>
      </c>
      <c r="J658">
        <v>184.41365099999999</v>
      </c>
      <c r="K658">
        <v>33.050998999999997</v>
      </c>
      <c r="L658" s="2"/>
      <c r="M658" s="2"/>
      <c r="N658" s="2"/>
      <c r="O658" s="2"/>
      <c r="P658" s="2"/>
      <c r="Q658" s="2"/>
      <c r="R658" s="2"/>
    </row>
    <row r="659" spans="1:18" x14ac:dyDescent="0.25">
      <c r="A659">
        <v>2826.3503420000002</v>
      </c>
      <c r="B659">
        <v>167.70507799999999</v>
      </c>
      <c r="C659">
        <v>33.347411999999998</v>
      </c>
      <c r="D659" s="2"/>
      <c r="E659" s="2"/>
      <c r="F659" s="2"/>
      <c r="G659" s="2"/>
      <c r="H659" s="2"/>
      <c r="I659">
        <v>2734.226807</v>
      </c>
      <c r="J659">
        <v>172.40644800000001</v>
      </c>
      <c r="K659">
        <v>33.086455999999998</v>
      </c>
      <c r="L659" s="2"/>
      <c r="M659" s="2"/>
      <c r="N659" s="2"/>
      <c r="O659" s="2"/>
      <c r="P659" s="2"/>
      <c r="Q659" s="2"/>
      <c r="R659" s="2"/>
    </row>
    <row r="660" spans="1:18" x14ac:dyDescent="0.25">
      <c r="A660">
        <v>2532.7922359999998</v>
      </c>
      <c r="B660">
        <v>180.32261700000001</v>
      </c>
      <c r="C660">
        <v>33.044750000000001</v>
      </c>
      <c r="D660" s="2"/>
      <c r="E660" s="2"/>
      <c r="F660" s="2"/>
      <c r="G660" s="2"/>
      <c r="H660" s="2"/>
      <c r="I660">
        <v>2451.375732</v>
      </c>
      <c r="J660">
        <v>178.45065299999999</v>
      </c>
      <c r="K660">
        <v>32.806956999999997</v>
      </c>
      <c r="L660" s="2"/>
      <c r="M660" s="2"/>
      <c r="N660" s="2"/>
      <c r="O660" s="2"/>
      <c r="P660" s="2"/>
      <c r="Q660" s="2"/>
      <c r="R660" s="2"/>
    </row>
    <row r="661" spans="1:18" x14ac:dyDescent="0.25">
      <c r="A661">
        <v>2513.0642090000001</v>
      </c>
      <c r="B661">
        <v>176.84054599999999</v>
      </c>
      <c r="C661">
        <v>32.788494</v>
      </c>
      <c r="D661" s="2"/>
      <c r="E661" s="2"/>
      <c r="F661" s="2"/>
      <c r="G661" s="2"/>
      <c r="H661" s="2"/>
      <c r="I661">
        <v>2385.8383789999998</v>
      </c>
      <c r="J661">
        <v>175.22995</v>
      </c>
      <c r="K661">
        <v>33.117804999999997</v>
      </c>
      <c r="L661" s="2"/>
      <c r="M661" s="2"/>
      <c r="N661" s="2"/>
      <c r="O661" s="2"/>
      <c r="P661" s="2"/>
      <c r="Q661" s="2"/>
      <c r="R661" s="2"/>
    </row>
    <row r="662" spans="1:18" x14ac:dyDescent="0.25">
      <c r="A662">
        <v>2571.61499</v>
      </c>
      <c r="B662">
        <v>182.51975999999999</v>
      </c>
      <c r="C662">
        <v>33.226948</v>
      </c>
      <c r="D662" s="2"/>
      <c r="E662" s="2"/>
      <c r="F662" s="2"/>
      <c r="G662" s="2"/>
      <c r="H662" s="2"/>
      <c r="I662">
        <v>2391.279297</v>
      </c>
      <c r="J662">
        <v>175.37647999999999</v>
      </c>
      <c r="K662">
        <v>32.774146999999999</v>
      </c>
      <c r="L662" s="2"/>
      <c r="M662" s="2"/>
      <c r="N662" s="2"/>
      <c r="O662" s="2"/>
      <c r="P662" s="2"/>
      <c r="Q662" s="2"/>
      <c r="R662" s="2"/>
    </row>
    <row r="663" spans="1:18" x14ac:dyDescent="0.25">
      <c r="A663">
        <v>2543.5439449999999</v>
      </c>
      <c r="B663">
        <v>172.420624</v>
      </c>
      <c r="C663">
        <v>32.837780000000002</v>
      </c>
      <c r="D663" s="2"/>
      <c r="E663" s="2"/>
      <c r="F663" s="2"/>
      <c r="G663" s="2"/>
      <c r="H663" s="2"/>
      <c r="I663">
        <v>2387.196289</v>
      </c>
      <c r="J663">
        <v>180.26061999999999</v>
      </c>
      <c r="K663">
        <v>33.220630999999997</v>
      </c>
      <c r="L663" s="2"/>
      <c r="M663" s="2"/>
      <c r="N663" s="2"/>
      <c r="O663" s="2"/>
      <c r="P663" s="2"/>
      <c r="Q663" s="2"/>
      <c r="R663" s="2"/>
    </row>
    <row r="664" spans="1:18" x14ac:dyDescent="0.25">
      <c r="A664">
        <v>2557.5024410000001</v>
      </c>
      <c r="B664">
        <v>176.97485399999999</v>
      </c>
      <c r="C664">
        <v>32.990687999999999</v>
      </c>
      <c r="D664" s="2"/>
      <c r="E664" s="2"/>
      <c r="F664" s="2"/>
      <c r="G664" s="2"/>
      <c r="H664" s="2"/>
      <c r="I664">
        <v>2381.7739259999998</v>
      </c>
      <c r="J664">
        <v>176.736221</v>
      </c>
      <c r="K664">
        <v>32.885154999999997</v>
      </c>
      <c r="L664" s="2"/>
      <c r="M664" s="2"/>
      <c r="N664" s="2"/>
      <c r="O664" s="2"/>
      <c r="P664" s="2"/>
      <c r="Q664" s="2"/>
      <c r="R664" s="2"/>
    </row>
    <row r="665" spans="1:18" x14ac:dyDescent="0.25">
      <c r="A665">
        <v>2560.6252439999998</v>
      </c>
      <c r="B665">
        <v>180.013046</v>
      </c>
      <c r="C665">
        <v>32.961651000000003</v>
      </c>
      <c r="D665" s="2"/>
      <c r="E665" s="2"/>
      <c r="F665" s="2"/>
      <c r="G665" s="2"/>
      <c r="H665" s="2"/>
      <c r="I665">
        <v>2418.8603520000001</v>
      </c>
      <c r="J665">
        <v>175.34715299999999</v>
      </c>
      <c r="K665">
        <v>33.092723999999997</v>
      </c>
      <c r="L665" s="2"/>
      <c r="M665" s="2"/>
      <c r="N665" s="2"/>
      <c r="O665" s="2"/>
      <c r="P665" s="2"/>
      <c r="Q665" s="2"/>
      <c r="R665" s="2"/>
    </row>
    <row r="666" spans="1:18" x14ac:dyDescent="0.25">
      <c r="A666">
        <v>2432.8908689999998</v>
      </c>
      <c r="B666">
        <v>172.052841</v>
      </c>
      <c r="C666">
        <v>33.138741000000003</v>
      </c>
      <c r="D666" s="2"/>
      <c r="E666" s="2"/>
      <c r="F666" s="2"/>
      <c r="G666" s="2"/>
      <c r="H666" s="2"/>
      <c r="I666">
        <v>2396.7451169999999</v>
      </c>
      <c r="J666">
        <v>169.754898</v>
      </c>
      <c r="K666">
        <v>32.955432999999999</v>
      </c>
      <c r="L666" s="2"/>
      <c r="M666" s="2"/>
      <c r="N666" s="2"/>
      <c r="O666" s="2"/>
      <c r="P666" s="2"/>
      <c r="Q666" s="2"/>
      <c r="R666" s="2"/>
    </row>
    <row r="667" spans="1:18" x14ac:dyDescent="0.25">
      <c r="A667">
        <v>2611.64624</v>
      </c>
      <c r="B667">
        <v>173.332672</v>
      </c>
      <c r="C667">
        <v>32.959575999999998</v>
      </c>
      <c r="D667" s="2"/>
      <c r="E667" s="2"/>
      <c r="F667" s="2"/>
      <c r="G667" s="2"/>
      <c r="H667" s="2"/>
      <c r="I667">
        <v>2626.3645019999999</v>
      </c>
      <c r="J667">
        <v>190.33871500000001</v>
      </c>
      <c r="K667">
        <v>32.725048000000001</v>
      </c>
      <c r="L667" s="2"/>
      <c r="M667" s="2"/>
      <c r="N667" s="2"/>
      <c r="O667" s="2"/>
      <c r="P667" s="2"/>
      <c r="Q667" s="2"/>
      <c r="R667" s="2"/>
    </row>
    <row r="668" spans="1:18" x14ac:dyDescent="0.25">
      <c r="A668">
        <v>2557.5024410000001</v>
      </c>
      <c r="B668">
        <v>177.12432899999999</v>
      </c>
      <c r="C668">
        <v>32.953361999999998</v>
      </c>
      <c r="D668" s="2"/>
      <c r="E668" s="2"/>
      <c r="F668" s="2"/>
      <c r="G668" s="2"/>
      <c r="H668" s="2"/>
      <c r="I668">
        <v>2535.8549800000001</v>
      </c>
      <c r="J668">
        <v>168.825638</v>
      </c>
      <c r="K668">
        <v>33.233265000000003</v>
      </c>
      <c r="L668" s="2"/>
      <c r="M668" s="2"/>
      <c r="N668" s="2"/>
      <c r="O668" s="2"/>
      <c r="P668" s="2"/>
      <c r="Q668" s="2"/>
      <c r="R668" s="2"/>
    </row>
    <row r="669" spans="1:18" x14ac:dyDescent="0.25">
      <c r="A669">
        <v>2545.0874020000001</v>
      </c>
      <c r="B669">
        <v>172.34977699999999</v>
      </c>
      <c r="C669">
        <v>32.837780000000002</v>
      </c>
      <c r="D669" s="2"/>
      <c r="E669" s="2"/>
      <c r="F669" s="2"/>
      <c r="G669" s="2"/>
      <c r="H669" s="2"/>
      <c r="I669">
        <v>2484.7773440000001</v>
      </c>
      <c r="J669">
        <v>177.36399800000001</v>
      </c>
      <c r="K669">
        <v>32.839835999999998</v>
      </c>
      <c r="L669" s="2"/>
      <c r="M669" s="2"/>
      <c r="N669" s="2"/>
      <c r="O669" s="2"/>
      <c r="P669" s="2"/>
      <c r="Q669" s="2"/>
      <c r="R669" s="2"/>
    </row>
    <row r="670" spans="1:18" x14ac:dyDescent="0.25">
      <c r="A670">
        <v>2548.179932</v>
      </c>
      <c r="B670">
        <v>177.49911499999999</v>
      </c>
      <c r="C670">
        <v>33.126175000000003</v>
      </c>
      <c r="D670" s="2"/>
      <c r="E670" s="2"/>
      <c r="F670" s="2"/>
      <c r="G670" s="2"/>
      <c r="H670" s="2"/>
      <c r="I670">
        <v>2508.554932</v>
      </c>
      <c r="J670">
        <v>178.298935</v>
      </c>
      <c r="K670">
        <v>33.218525</v>
      </c>
      <c r="L670" s="2"/>
      <c r="M670" s="2"/>
      <c r="N670" s="2"/>
      <c r="O670" s="2"/>
      <c r="P670" s="2"/>
      <c r="Q670" s="2"/>
      <c r="R670" s="2"/>
    </row>
    <row r="671" spans="1:18" x14ac:dyDescent="0.25">
      <c r="A671">
        <v>2489.201172</v>
      </c>
      <c r="B671">
        <v>175.567352</v>
      </c>
      <c r="C671">
        <v>32.794646999999998</v>
      </c>
      <c r="D671" s="2"/>
      <c r="E671" s="2"/>
      <c r="F671" s="2"/>
      <c r="G671" s="2"/>
      <c r="H671" s="2"/>
      <c r="I671">
        <v>2492.1591800000001</v>
      </c>
      <c r="J671">
        <v>174.182053</v>
      </c>
      <c r="K671">
        <v>33.078105999999998</v>
      </c>
      <c r="L671" s="2"/>
      <c r="M671" s="2"/>
      <c r="N671" s="2"/>
      <c r="O671" s="2"/>
      <c r="P671" s="2"/>
      <c r="Q671" s="2"/>
      <c r="R671" s="2"/>
    </row>
    <row r="672" spans="1:18" x14ac:dyDescent="0.25">
      <c r="A672">
        <v>2202.8908689999998</v>
      </c>
      <c r="B672">
        <v>171.71473700000001</v>
      </c>
      <c r="C672">
        <v>32.967869</v>
      </c>
      <c r="D672" s="2"/>
      <c r="E672" s="2"/>
      <c r="F672" s="2"/>
      <c r="G672" s="2"/>
      <c r="H672" s="2"/>
      <c r="I672">
        <v>2566.8935550000001</v>
      </c>
      <c r="J672">
        <v>180.72663900000001</v>
      </c>
      <c r="K672">
        <v>33.015616999999999</v>
      </c>
      <c r="L672" s="2"/>
      <c r="M672" s="2"/>
      <c r="N672" s="2"/>
      <c r="O672" s="2"/>
      <c r="P672" s="2"/>
      <c r="Q672" s="2"/>
      <c r="R672" s="2"/>
    </row>
    <row r="673" spans="1:18" x14ac:dyDescent="0.25">
      <c r="A673">
        <v>1607.6290280000001</v>
      </c>
      <c r="B673">
        <v>172.61930799999999</v>
      </c>
      <c r="C673">
        <v>33.115715000000002</v>
      </c>
      <c r="D673" s="2"/>
      <c r="E673" s="2"/>
      <c r="F673" s="2"/>
      <c r="G673" s="2"/>
      <c r="H673" s="2"/>
      <c r="I673">
        <v>2534.3227539999998</v>
      </c>
      <c r="J673">
        <v>178.511414</v>
      </c>
      <c r="K673">
        <v>33.005226</v>
      </c>
      <c r="L673" s="2"/>
      <c r="M673" s="2"/>
      <c r="N673" s="2"/>
      <c r="O673" s="2"/>
      <c r="P673" s="2"/>
      <c r="Q673" s="2"/>
      <c r="R673" s="2"/>
    </row>
    <row r="674" spans="1:18" x14ac:dyDescent="0.25">
      <c r="A674">
        <v>2621.4399410000001</v>
      </c>
      <c r="B674">
        <v>179.473862</v>
      </c>
      <c r="C674">
        <v>33.030177999999999</v>
      </c>
      <c r="D674" s="2"/>
      <c r="E674" s="2"/>
      <c r="F674" s="2"/>
      <c r="G674" s="2"/>
      <c r="H674" s="2"/>
      <c r="I674">
        <v>2470.1437989999999</v>
      </c>
      <c r="J674">
        <v>177.63443000000001</v>
      </c>
      <c r="K674">
        <v>32.990687999999999</v>
      </c>
      <c r="L674" s="2"/>
      <c r="M674" s="2"/>
      <c r="N674" s="2"/>
      <c r="O674" s="2"/>
      <c r="P674" s="2"/>
      <c r="Q674" s="2"/>
      <c r="R674" s="2"/>
    </row>
    <row r="675" spans="1:18" x14ac:dyDescent="0.25">
      <c r="A675">
        <v>2501.0756839999999</v>
      </c>
      <c r="B675">
        <v>173.18952899999999</v>
      </c>
      <c r="C675">
        <v>32.909923999999997</v>
      </c>
      <c r="D675" s="2"/>
      <c r="E675" s="2"/>
      <c r="F675" s="2"/>
      <c r="G675" s="2"/>
      <c r="H675" s="2"/>
      <c r="I675">
        <v>1675.710693</v>
      </c>
      <c r="J675">
        <v>182.07605000000001</v>
      </c>
      <c r="K675">
        <v>32.737309000000003</v>
      </c>
      <c r="L675" s="2"/>
      <c r="M675" s="2"/>
      <c r="N675" s="2"/>
      <c r="O675" s="2"/>
      <c r="P675" s="2"/>
      <c r="Q675" s="2"/>
      <c r="R675" s="2"/>
    </row>
    <row r="676" spans="1:18" x14ac:dyDescent="0.25">
      <c r="A676">
        <v>2392.6435550000001</v>
      </c>
      <c r="B676">
        <v>178.298935</v>
      </c>
      <c r="C676">
        <v>32.990687999999999</v>
      </c>
      <c r="D676" s="2"/>
      <c r="E676" s="2"/>
      <c r="F676" s="2"/>
      <c r="G676" s="2"/>
      <c r="H676" s="2"/>
      <c r="I676">
        <v>2085.680664</v>
      </c>
      <c r="J676">
        <v>175.78810100000001</v>
      </c>
      <c r="K676">
        <v>33.193291000000002</v>
      </c>
      <c r="L676" s="2"/>
      <c r="M676" s="2"/>
      <c r="N676" s="2"/>
      <c r="O676" s="2"/>
      <c r="P676" s="2"/>
      <c r="Q676" s="2"/>
      <c r="R676" s="2"/>
    </row>
    <row r="677" spans="1:18" x14ac:dyDescent="0.25">
      <c r="A677">
        <v>2335.358643</v>
      </c>
      <c r="B677">
        <v>175.010605</v>
      </c>
      <c r="C677">
        <v>33.096901000000003</v>
      </c>
      <c r="D677" s="2"/>
      <c r="E677" s="2"/>
      <c r="F677" s="2"/>
      <c r="G677" s="2"/>
      <c r="H677" s="2"/>
      <c r="I677">
        <v>1746.8988039999999</v>
      </c>
      <c r="J677">
        <v>172.71882600000001</v>
      </c>
      <c r="K677">
        <v>33.262782999999999</v>
      </c>
      <c r="L677" s="2"/>
      <c r="M677" s="2"/>
      <c r="N677" s="2"/>
      <c r="O677" s="2"/>
      <c r="P677" s="2"/>
      <c r="Q677" s="2"/>
      <c r="R677" s="2"/>
    </row>
    <row r="678" spans="1:18" x14ac:dyDescent="0.25">
      <c r="A678">
        <v>2391.279297</v>
      </c>
      <c r="B678">
        <v>171.238022</v>
      </c>
      <c r="C678">
        <v>32.592815000000002</v>
      </c>
      <c r="D678" s="2"/>
      <c r="E678" s="2"/>
      <c r="F678" s="2"/>
      <c r="G678" s="2"/>
      <c r="H678" s="2"/>
      <c r="I678">
        <v>2623.079346</v>
      </c>
      <c r="J678">
        <v>180.75779700000001</v>
      </c>
      <c r="K678">
        <v>32.643546999999998</v>
      </c>
      <c r="L678" s="2"/>
      <c r="M678" s="2"/>
      <c r="N678" s="2"/>
      <c r="O678" s="2"/>
      <c r="P678" s="2"/>
      <c r="Q678" s="2"/>
      <c r="R678" s="2"/>
    </row>
    <row r="679" spans="1:18" x14ac:dyDescent="0.25">
      <c r="A679">
        <v>2535.8549800000001</v>
      </c>
      <c r="B679">
        <v>186.34726000000001</v>
      </c>
      <c r="C679">
        <v>33.017696000000001</v>
      </c>
      <c r="D679" s="2"/>
      <c r="E679" s="2"/>
      <c r="F679" s="2"/>
      <c r="G679" s="2"/>
      <c r="H679" s="2"/>
      <c r="I679">
        <v>2123.6982419999999</v>
      </c>
      <c r="J679">
        <v>176.736221</v>
      </c>
      <c r="K679">
        <v>33.292355000000001</v>
      </c>
      <c r="L679" s="2"/>
      <c r="M679" s="2"/>
      <c r="N679" s="2"/>
      <c r="O679" s="2"/>
      <c r="P679" s="2"/>
      <c r="Q679" s="2"/>
      <c r="R679" s="2"/>
    </row>
    <row r="680" spans="1:18" x14ac:dyDescent="0.25">
      <c r="A680">
        <v>2752.1679690000001</v>
      </c>
      <c r="B680">
        <v>173.07517999999999</v>
      </c>
      <c r="C680">
        <v>33.08437</v>
      </c>
      <c r="D680" s="2"/>
      <c r="E680" s="2"/>
      <c r="F680" s="2"/>
      <c r="G680" s="2"/>
      <c r="H680" s="2"/>
      <c r="I680">
        <v>2943.3713379999999</v>
      </c>
      <c r="J680">
        <v>175.96508800000001</v>
      </c>
      <c r="K680">
        <v>32.963721999999997</v>
      </c>
      <c r="L680" s="2"/>
      <c r="M680" s="2"/>
      <c r="N680" s="2"/>
      <c r="O680" s="2"/>
      <c r="P680" s="2"/>
      <c r="Q680" s="2"/>
      <c r="R680" s="2"/>
    </row>
    <row r="681" spans="1:18" x14ac:dyDescent="0.25">
      <c r="A681">
        <v>2545.0874020000001</v>
      </c>
      <c r="B681">
        <v>177.830231</v>
      </c>
      <c r="C681">
        <v>33.233265000000003</v>
      </c>
      <c r="D681" s="2"/>
      <c r="E681" s="2"/>
      <c r="F681" s="2"/>
      <c r="G681" s="2"/>
      <c r="H681" s="2"/>
      <c r="I681">
        <v>2855.2104490000002</v>
      </c>
      <c r="J681">
        <v>171.84137000000001</v>
      </c>
      <c r="K681">
        <v>32.976162000000002</v>
      </c>
      <c r="L681" s="2"/>
      <c r="M681" s="2"/>
      <c r="N681" s="2"/>
      <c r="O681" s="2"/>
      <c r="P681" s="2"/>
      <c r="Q681" s="2"/>
      <c r="R681" s="2"/>
    </row>
    <row r="682" spans="1:18" x14ac:dyDescent="0.25">
      <c r="A682">
        <v>2557.5024410000001</v>
      </c>
      <c r="B682">
        <v>177.46906999999999</v>
      </c>
      <c r="C682">
        <v>32.914054999999998</v>
      </c>
      <c r="D682" s="2"/>
      <c r="E682" s="2"/>
      <c r="F682" s="2"/>
      <c r="G682" s="2"/>
      <c r="H682" s="2"/>
      <c r="I682">
        <v>2528.2121579999998</v>
      </c>
      <c r="J682">
        <v>177.90566999999999</v>
      </c>
      <c r="K682">
        <v>33.069763000000002</v>
      </c>
      <c r="L682" s="2"/>
      <c r="M682" s="2"/>
      <c r="N682" s="2"/>
      <c r="O682" s="2"/>
      <c r="P682" s="2"/>
      <c r="Q682" s="2"/>
      <c r="R682" s="2"/>
    </row>
    <row r="683" spans="1:18" x14ac:dyDescent="0.25">
      <c r="A683">
        <v>2511.5593260000001</v>
      </c>
      <c r="B683">
        <v>165.53413399999999</v>
      </c>
      <c r="C683">
        <v>32.932662999999998</v>
      </c>
      <c r="D683" s="2"/>
      <c r="E683" s="2"/>
      <c r="F683" s="2"/>
      <c r="G683" s="2"/>
      <c r="H683" s="2"/>
      <c r="I683">
        <v>2076.3881839999999</v>
      </c>
      <c r="J683">
        <v>180.10580400000001</v>
      </c>
      <c r="K683">
        <v>32.633389000000001</v>
      </c>
      <c r="L683" s="2"/>
      <c r="M683" s="2"/>
      <c r="N683" s="2"/>
      <c r="O683" s="2"/>
      <c r="P683" s="2"/>
      <c r="Q683" s="2"/>
      <c r="R683" s="2"/>
    </row>
    <row r="684" spans="1:18" x14ac:dyDescent="0.25">
      <c r="A684">
        <v>2597.0922850000002</v>
      </c>
      <c r="B684">
        <v>183.606369</v>
      </c>
      <c r="C684">
        <v>32.95129</v>
      </c>
      <c r="D684" s="2"/>
      <c r="E684" s="2"/>
      <c r="F684" s="2"/>
      <c r="G684" s="2"/>
      <c r="H684" s="2"/>
      <c r="I684">
        <v>3050.4028320000002</v>
      </c>
      <c r="J684">
        <v>180.88252299999999</v>
      </c>
      <c r="K684">
        <v>33.090632999999997</v>
      </c>
      <c r="L684" s="2"/>
      <c r="M684" s="2"/>
      <c r="N684" s="2"/>
      <c r="O684" s="2"/>
      <c r="P684" s="2"/>
      <c r="Q684" s="2"/>
      <c r="R684" s="2"/>
    </row>
    <row r="685" spans="1:18" x14ac:dyDescent="0.25">
      <c r="A685">
        <v>290.46426400000001</v>
      </c>
      <c r="B685">
        <v>172.960983</v>
      </c>
      <c r="C685">
        <v>32.641514000000001</v>
      </c>
      <c r="D685" s="2"/>
      <c r="E685" s="2"/>
      <c r="F685" s="2"/>
      <c r="G685" s="2"/>
      <c r="H685" s="2"/>
      <c r="I685">
        <v>293.80105600000002</v>
      </c>
      <c r="J685">
        <v>169.070618</v>
      </c>
      <c r="K685">
        <v>33.107348999999999</v>
      </c>
      <c r="L685" s="2"/>
      <c r="M685" s="2"/>
      <c r="N685" s="2"/>
      <c r="O685" s="2"/>
      <c r="P685" s="2"/>
      <c r="Q685" s="2"/>
      <c r="R685" s="2"/>
    </row>
    <row r="686" spans="1:18" x14ac:dyDescent="0.25">
      <c r="A686">
        <v>2966.2687989999999</v>
      </c>
      <c r="B686">
        <v>183.14138800000001</v>
      </c>
      <c r="C686">
        <v>33.275452000000001</v>
      </c>
      <c r="D686" s="2"/>
      <c r="E686" s="2"/>
      <c r="F686" s="2"/>
      <c r="G686" s="2"/>
      <c r="H686" s="2"/>
      <c r="I686">
        <v>1506.0336910000001</v>
      </c>
      <c r="J686">
        <v>183.093414</v>
      </c>
      <c r="K686">
        <v>32.963721999999997</v>
      </c>
      <c r="L686" s="2"/>
      <c r="M686" s="2"/>
      <c r="N686" s="2"/>
      <c r="O686" s="2"/>
      <c r="P686" s="2"/>
      <c r="Q686" s="2"/>
      <c r="R686" s="2"/>
    </row>
    <row r="687" spans="1:18" x14ac:dyDescent="0.25">
      <c r="A687">
        <v>3241.3476559999999</v>
      </c>
      <c r="B687">
        <v>174.326843</v>
      </c>
      <c r="C687">
        <v>32.720962999999998</v>
      </c>
      <c r="D687" s="2"/>
      <c r="E687" s="2"/>
      <c r="F687" s="2"/>
      <c r="G687" s="2"/>
      <c r="H687" s="2"/>
      <c r="I687">
        <v>1477.9083250000001</v>
      </c>
      <c r="J687">
        <v>180.07487499999999</v>
      </c>
      <c r="K687">
        <v>33.124084000000003</v>
      </c>
      <c r="L687" s="2"/>
      <c r="M687" s="2"/>
      <c r="N687" s="2"/>
      <c r="O687" s="2"/>
      <c r="P687" s="2"/>
      <c r="Q687" s="2"/>
      <c r="R687" s="2"/>
    </row>
    <row r="688" spans="1:18" x14ac:dyDescent="0.25">
      <c r="A688">
        <v>3218.9592290000001</v>
      </c>
      <c r="B688">
        <v>176.721329</v>
      </c>
      <c r="C688">
        <v>32.988613000000001</v>
      </c>
      <c r="D688" s="2"/>
      <c r="E688" s="2"/>
      <c r="F688" s="2"/>
      <c r="G688" s="2"/>
      <c r="H688" s="2"/>
      <c r="I688">
        <v>1682.4323730000001</v>
      </c>
      <c r="J688">
        <v>172.69038399999999</v>
      </c>
      <c r="K688">
        <v>32.924393000000002</v>
      </c>
      <c r="L688" s="2"/>
      <c r="M688" s="2"/>
      <c r="N688" s="2"/>
      <c r="O688" s="2"/>
      <c r="P688" s="2"/>
      <c r="Q688" s="2"/>
      <c r="R688" s="2"/>
    </row>
    <row r="689" spans="1:18" x14ac:dyDescent="0.25">
      <c r="A689">
        <v>2985.2697750000002</v>
      </c>
      <c r="B689">
        <v>177.34899899999999</v>
      </c>
      <c r="C689">
        <v>32.916122000000001</v>
      </c>
      <c r="D689" s="2"/>
      <c r="E689" s="2"/>
      <c r="F689" s="2"/>
      <c r="G689" s="2"/>
      <c r="H689" s="2"/>
      <c r="I689">
        <v>1639.040283</v>
      </c>
      <c r="J689">
        <v>183.25340299999999</v>
      </c>
      <c r="K689">
        <v>32.976162000000002</v>
      </c>
      <c r="L689" s="2"/>
      <c r="M689" s="2"/>
      <c r="N689" s="2"/>
      <c r="O689" s="2"/>
      <c r="P689" s="2"/>
      <c r="Q689" s="2"/>
      <c r="R689" s="2"/>
    </row>
    <row r="690" spans="1:18" x14ac:dyDescent="0.25">
      <c r="A690">
        <v>2995.9313959999999</v>
      </c>
      <c r="B690">
        <v>173.73474100000001</v>
      </c>
      <c r="C690">
        <v>33.119900000000001</v>
      </c>
      <c r="D690" s="2"/>
      <c r="E690" s="2"/>
      <c r="F690" s="2"/>
      <c r="G690" s="2"/>
      <c r="H690" s="2"/>
      <c r="I690">
        <v>1728.8969729999999</v>
      </c>
      <c r="J690">
        <v>180.72663900000001</v>
      </c>
      <c r="K690">
        <v>32.911991</v>
      </c>
      <c r="L690" s="2"/>
      <c r="M690" s="2"/>
      <c r="N690" s="2"/>
      <c r="O690" s="2"/>
      <c r="P690" s="2"/>
      <c r="Q690" s="2"/>
      <c r="R690" s="2"/>
    </row>
    <row r="691" spans="1:18" x14ac:dyDescent="0.25">
      <c r="A691">
        <v>3008.8264159999999</v>
      </c>
      <c r="B691">
        <v>176.959915</v>
      </c>
      <c r="C691">
        <v>32.831612</v>
      </c>
      <c r="D691" s="2"/>
      <c r="E691" s="2"/>
      <c r="F691" s="2"/>
      <c r="G691" s="2"/>
      <c r="H691" s="2"/>
      <c r="I691">
        <v>2278.2749020000001</v>
      </c>
      <c r="J691">
        <v>171.86952199999999</v>
      </c>
      <c r="K691">
        <v>32.800800000000002</v>
      </c>
      <c r="L691" s="2"/>
      <c r="M691" s="2"/>
      <c r="N691" s="2"/>
      <c r="O691" s="2"/>
      <c r="P691" s="2"/>
      <c r="Q691" s="2"/>
      <c r="R691" s="2"/>
    </row>
    <row r="692" spans="1:18" x14ac:dyDescent="0.25">
      <c r="A692">
        <v>2792.4792480000001</v>
      </c>
      <c r="B692">
        <v>178.32925399999999</v>
      </c>
      <c r="C692">
        <v>32.957504</v>
      </c>
      <c r="D692" s="2"/>
      <c r="E692" s="2"/>
      <c r="F692" s="2"/>
      <c r="G692" s="2"/>
      <c r="H692" s="2"/>
      <c r="I692">
        <v>1770.4956050000001</v>
      </c>
      <c r="J692">
        <v>181.886551</v>
      </c>
      <c r="K692">
        <v>33.090632999999997</v>
      </c>
      <c r="L692" s="2"/>
      <c r="M692" s="2"/>
      <c r="N692" s="2"/>
      <c r="O692" s="2"/>
      <c r="P692" s="2"/>
      <c r="Q692" s="2"/>
      <c r="R692" s="2"/>
    </row>
    <row r="693" spans="1:18" x14ac:dyDescent="0.25">
      <c r="A693">
        <v>1372.930908</v>
      </c>
      <c r="B693">
        <v>169.83738700000001</v>
      </c>
      <c r="C693">
        <v>32.957504</v>
      </c>
      <c r="D693" s="2"/>
      <c r="E693" s="2"/>
      <c r="F693" s="2"/>
      <c r="G693" s="2"/>
      <c r="H693" s="2"/>
      <c r="I693">
        <v>2814.9692380000001</v>
      </c>
      <c r="J693">
        <v>173.49040199999999</v>
      </c>
      <c r="K693">
        <v>33.073932999999997</v>
      </c>
      <c r="L693" s="2"/>
      <c r="M693" s="2"/>
      <c r="N693" s="2"/>
      <c r="O693" s="2"/>
      <c r="P693" s="2"/>
      <c r="Q693" s="2"/>
      <c r="R693" s="2"/>
    </row>
    <row r="694" spans="1:18" x14ac:dyDescent="0.25">
      <c r="A694">
        <v>1888.4754640000001</v>
      </c>
      <c r="B694">
        <v>179.68914799999999</v>
      </c>
      <c r="C694">
        <v>32.770046000000001</v>
      </c>
      <c r="D694" s="2"/>
      <c r="E694" s="2"/>
      <c r="F694" s="2"/>
      <c r="G694" s="2"/>
      <c r="H694" s="2"/>
      <c r="I694">
        <v>2584.2907709999999</v>
      </c>
      <c r="J694">
        <v>176.76602199999999</v>
      </c>
      <c r="K694">
        <v>32.934730999999999</v>
      </c>
      <c r="L694" s="2"/>
      <c r="M694" s="2"/>
      <c r="N694" s="2"/>
      <c r="O694" s="2"/>
      <c r="P694" s="2"/>
      <c r="Q694" s="2"/>
      <c r="R694" s="2"/>
    </row>
    <row r="695" spans="1:18" x14ac:dyDescent="0.25">
      <c r="A695">
        <v>3218.9592290000001</v>
      </c>
      <c r="B695">
        <v>177.709686</v>
      </c>
      <c r="C695">
        <v>33.076019000000002</v>
      </c>
      <c r="D695" s="2"/>
      <c r="E695" s="2"/>
      <c r="F695" s="2"/>
      <c r="G695" s="2"/>
      <c r="H695" s="2"/>
      <c r="I695">
        <v>2657.9873050000001</v>
      </c>
      <c r="J695">
        <v>180.57103000000001</v>
      </c>
      <c r="K695">
        <v>32.959575999999998</v>
      </c>
      <c r="L695" s="2"/>
      <c r="M695" s="2"/>
      <c r="N695" s="2"/>
      <c r="O695" s="2"/>
      <c r="P695" s="2"/>
      <c r="Q695" s="2"/>
      <c r="R695" s="2"/>
    </row>
    <row r="696" spans="1:18" x14ac:dyDescent="0.25">
      <c r="A696">
        <v>3236.345703</v>
      </c>
      <c r="B696">
        <v>173.86436499999999</v>
      </c>
      <c r="C696">
        <v>33.082282999999997</v>
      </c>
      <c r="D696" s="2"/>
      <c r="E696" s="2"/>
      <c r="F696" s="2"/>
      <c r="G696" s="2"/>
      <c r="H696" s="2"/>
      <c r="I696">
        <v>2668.1323240000002</v>
      </c>
      <c r="J696">
        <v>179.305069</v>
      </c>
      <c r="K696">
        <v>33.061419999999998</v>
      </c>
      <c r="L696" s="2"/>
      <c r="M696" s="2"/>
      <c r="N696" s="2"/>
      <c r="O696" s="2"/>
      <c r="P696" s="2"/>
      <c r="Q696" s="2"/>
      <c r="R696" s="2"/>
    </row>
    <row r="697" spans="1:18" x14ac:dyDescent="0.25">
      <c r="A697">
        <v>3421.1289059999999</v>
      </c>
      <c r="B697">
        <v>168.59491</v>
      </c>
      <c r="C697">
        <v>32.651679999999999</v>
      </c>
      <c r="D697" s="2"/>
      <c r="E697" s="2"/>
      <c r="F697" s="2"/>
      <c r="G697" s="2"/>
      <c r="H697" s="2"/>
      <c r="I697">
        <v>2349.7502439999998</v>
      </c>
      <c r="J697">
        <v>174.559021</v>
      </c>
      <c r="K697">
        <v>32.953361999999998</v>
      </c>
      <c r="L697" s="2"/>
      <c r="M697" s="2"/>
      <c r="N697" s="2"/>
      <c r="O697" s="2"/>
      <c r="P697" s="2"/>
      <c r="Q697" s="2"/>
      <c r="R697" s="2"/>
    </row>
    <row r="698" spans="1:18" x14ac:dyDescent="0.25">
      <c r="A698">
        <v>3460.6469729999999</v>
      </c>
      <c r="B698">
        <v>183.96070900000001</v>
      </c>
      <c r="C698">
        <v>33.389885</v>
      </c>
      <c r="D698" s="2"/>
      <c r="E698" s="2"/>
      <c r="F698" s="2"/>
      <c r="G698" s="2"/>
      <c r="H698" s="2"/>
      <c r="I698">
        <v>3050.4028320000002</v>
      </c>
      <c r="J698">
        <v>174.82093800000001</v>
      </c>
      <c r="K698">
        <v>33.241695</v>
      </c>
      <c r="L698" s="2"/>
      <c r="M698" s="2"/>
      <c r="N698" s="2"/>
      <c r="O698" s="2"/>
      <c r="P698" s="2"/>
      <c r="Q698" s="2"/>
      <c r="R698" s="2"/>
    </row>
    <row r="699" spans="1:18" x14ac:dyDescent="0.25">
      <c r="A699">
        <v>3449.2631839999999</v>
      </c>
      <c r="B699">
        <v>174.22546399999999</v>
      </c>
      <c r="C699">
        <v>32.798748000000003</v>
      </c>
      <c r="D699" s="2"/>
      <c r="E699" s="2"/>
      <c r="F699" s="2"/>
      <c r="G699" s="2"/>
      <c r="H699" s="2"/>
      <c r="I699">
        <v>3125.4128420000002</v>
      </c>
      <c r="J699">
        <v>182.17095900000001</v>
      </c>
      <c r="K699">
        <v>32.978237</v>
      </c>
      <c r="L699" s="2"/>
      <c r="M699" s="2"/>
      <c r="N699" s="2"/>
      <c r="O699" s="2"/>
      <c r="P699" s="2"/>
      <c r="Q699" s="2"/>
      <c r="R699" s="2"/>
    </row>
    <row r="700" spans="1:18" x14ac:dyDescent="0.25">
      <c r="A700">
        <v>3170.2978520000001</v>
      </c>
      <c r="B700">
        <v>178.73962399999999</v>
      </c>
      <c r="C700">
        <v>33.126175000000003</v>
      </c>
      <c r="D700" s="2"/>
      <c r="E700" s="2"/>
      <c r="F700" s="2"/>
      <c r="G700" s="2"/>
      <c r="H700" s="2"/>
      <c r="I700">
        <v>3013.149414</v>
      </c>
      <c r="J700">
        <v>175.14213599999999</v>
      </c>
      <c r="K700">
        <v>33.007300999999998</v>
      </c>
      <c r="L700" s="2"/>
      <c r="M700" s="2"/>
      <c r="N700" s="2"/>
      <c r="O700" s="2"/>
      <c r="P700" s="2"/>
      <c r="Q700" s="2"/>
      <c r="R700" s="2"/>
    </row>
    <row r="701" spans="1:18" x14ac:dyDescent="0.25">
      <c r="A701">
        <v>3432.327393</v>
      </c>
      <c r="B701">
        <v>166.50671399999999</v>
      </c>
      <c r="C701">
        <v>32.823391000000001</v>
      </c>
      <c r="D701" s="2"/>
      <c r="E701" s="2"/>
      <c r="F701" s="2"/>
      <c r="G701" s="2"/>
      <c r="H701" s="2"/>
      <c r="I701">
        <v>3106.891846</v>
      </c>
      <c r="J701">
        <v>179.427795</v>
      </c>
      <c r="K701">
        <v>33.00938</v>
      </c>
      <c r="L701" s="2"/>
      <c r="M701" s="2"/>
      <c r="N701" s="2"/>
      <c r="O701" s="2"/>
      <c r="P701" s="2"/>
      <c r="Q701" s="2"/>
      <c r="R701" s="2"/>
    </row>
    <row r="702" spans="1:18" x14ac:dyDescent="0.25">
      <c r="A702">
        <v>3446.4289549999999</v>
      </c>
      <c r="B702">
        <v>178.08696</v>
      </c>
      <c r="C702">
        <v>33.067677000000003</v>
      </c>
      <c r="D702" s="2"/>
      <c r="E702" s="2"/>
      <c r="F702" s="2"/>
      <c r="G702" s="2"/>
      <c r="H702" s="2"/>
      <c r="I702">
        <v>3132.4152829999998</v>
      </c>
      <c r="J702">
        <v>179.458496</v>
      </c>
      <c r="K702">
        <v>32.782341000000002</v>
      </c>
      <c r="L702" s="2"/>
      <c r="M702" s="2"/>
      <c r="N702" s="2"/>
      <c r="O702" s="2"/>
      <c r="P702" s="2"/>
      <c r="Q702" s="2"/>
      <c r="R702" s="2"/>
    </row>
    <row r="703" spans="1:18" x14ac:dyDescent="0.25">
      <c r="A703">
        <v>3326.1728520000001</v>
      </c>
      <c r="B703">
        <v>175.994629</v>
      </c>
      <c r="C703">
        <v>32.982384000000003</v>
      </c>
      <c r="D703" s="2"/>
      <c r="E703" s="2"/>
      <c r="F703" s="2"/>
      <c r="G703" s="2"/>
      <c r="H703" s="2"/>
      <c r="I703">
        <v>3144.1560060000002</v>
      </c>
      <c r="J703">
        <v>171.672562</v>
      </c>
      <c r="K703">
        <v>33.055168000000002</v>
      </c>
      <c r="L703" s="2"/>
      <c r="M703" s="2"/>
      <c r="N703" s="2"/>
      <c r="O703" s="2"/>
      <c r="P703" s="2"/>
      <c r="Q703" s="2"/>
      <c r="R703" s="2"/>
    </row>
    <row r="704" spans="1:18" x14ac:dyDescent="0.25">
      <c r="A704">
        <v>3509.8779300000001</v>
      </c>
      <c r="B704">
        <v>173.47605899999999</v>
      </c>
      <c r="C704">
        <v>32.881027000000003</v>
      </c>
      <c r="D704" s="2"/>
      <c r="E704" s="2"/>
      <c r="F704" s="2"/>
      <c r="G704" s="2"/>
      <c r="H704" s="2"/>
      <c r="I704">
        <v>3100.0029300000001</v>
      </c>
      <c r="J704">
        <v>175.58204699999999</v>
      </c>
      <c r="K704">
        <v>33.046832999999999</v>
      </c>
      <c r="L704" s="2"/>
      <c r="M704" s="2"/>
      <c r="N704" s="2"/>
      <c r="O704" s="2"/>
      <c r="P704" s="2"/>
      <c r="Q704" s="2"/>
      <c r="R704" s="2"/>
    </row>
    <row r="705" spans="1:18" x14ac:dyDescent="0.25">
      <c r="A705">
        <v>2576.35376</v>
      </c>
      <c r="B705">
        <v>175.78810100000001</v>
      </c>
      <c r="C705">
        <v>32.974086999999997</v>
      </c>
      <c r="D705" s="2"/>
      <c r="E705" s="2"/>
      <c r="F705" s="2"/>
      <c r="G705" s="2"/>
      <c r="H705" s="2"/>
      <c r="I705">
        <v>3141.8007809999999</v>
      </c>
      <c r="J705">
        <v>178.26861600000001</v>
      </c>
      <c r="K705">
        <v>32.868659999999998</v>
      </c>
      <c r="L705" s="2"/>
      <c r="M705" s="2"/>
      <c r="N705" s="2"/>
      <c r="O705" s="2"/>
      <c r="P705" s="2"/>
      <c r="Q705" s="2"/>
      <c r="R705" s="2"/>
    </row>
    <row r="706" spans="1:18" x14ac:dyDescent="0.25">
      <c r="A706">
        <v>2535.8549800000001</v>
      </c>
      <c r="B706">
        <v>178.557007</v>
      </c>
      <c r="C706">
        <v>32.978237</v>
      </c>
      <c r="D706" s="2"/>
      <c r="E706" s="2"/>
      <c r="F706" s="2"/>
      <c r="G706" s="2"/>
      <c r="H706" s="2"/>
      <c r="I706">
        <v>2685.2138669999999</v>
      </c>
      <c r="J706">
        <v>179.51994300000001</v>
      </c>
      <c r="K706">
        <v>33.203800000000001</v>
      </c>
      <c r="L706" s="2"/>
      <c r="M706" s="2"/>
      <c r="N706" s="2"/>
      <c r="O706" s="2"/>
      <c r="P706" s="2"/>
      <c r="Q706" s="2"/>
      <c r="R706" s="2"/>
    </row>
    <row r="707" spans="1:18" x14ac:dyDescent="0.25">
      <c r="A707">
        <v>2501.0756839999999</v>
      </c>
      <c r="B707">
        <v>171.36395300000001</v>
      </c>
      <c r="C707">
        <v>32.95129</v>
      </c>
      <c r="D707" s="2"/>
      <c r="E707" s="2"/>
      <c r="F707" s="2"/>
      <c r="G707" s="2"/>
      <c r="H707" s="2"/>
      <c r="I707">
        <v>1663.7460940000001</v>
      </c>
      <c r="J707">
        <v>175.96508800000001</v>
      </c>
      <c r="K707">
        <v>32.984459000000001</v>
      </c>
      <c r="L707" s="2"/>
      <c r="M707" s="2"/>
      <c r="N707" s="2"/>
      <c r="O707" s="2"/>
      <c r="P707" s="2"/>
      <c r="Q707" s="2"/>
      <c r="R707" s="2"/>
    </row>
    <row r="708" spans="1:18" x14ac:dyDescent="0.25">
      <c r="A708">
        <v>2299.508789</v>
      </c>
      <c r="B708">
        <v>177.66452000000001</v>
      </c>
      <c r="C708">
        <v>33.094810000000003</v>
      </c>
      <c r="D708" s="2"/>
      <c r="E708" s="2"/>
      <c r="F708" s="2"/>
      <c r="G708" s="2"/>
      <c r="H708" s="2"/>
      <c r="I708">
        <v>2300.7702640000002</v>
      </c>
      <c r="J708">
        <v>171.22403</v>
      </c>
      <c r="K708">
        <v>33.019775000000003</v>
      </c>
      <c r="L708" s="2"/>
      <c r="M708" s="2"/>
      <c r="N708" s="2"/>
      <c r="O708" s="2"/>
      <c r="P708" s="2"/>
      <c r="Q708" s="2"/>
      <c r="R708" s="2"/>
    </row>
    <row r="709" spans="1:18" x14ac:dyDescent="0.25">
      <c r="A709">
        <v>1710.564453</v>
      </c>
      <c r="B709">
        <v>177.61938499999999</v>
      </c>
      <c r="C709">
        <v>33.082282999999997</v>
      </c>
      <c r="D709" s="2"/>
      <c r="E709" s="2"/>
      <c r="F709" s="2"/>
      <c r="G709" s="2"/>
      <c r="H709" s="2"/>
      <c r="I709">
        <v>2759.4106449999999</v>
      </c>
      <c r="J709">
        <v>172.151703</v>
      </c>
      <c r="K709">
        <v>33.111530000000002</v>
      </c>
      <c r="L709" s="2"/>
      <c r="M709" s="2"/>
      <c r="N709" s="2"/>
      <c r="O709" s="2"/>
      <c r="P709" s="2"/>
      <c r="Q709" s="2"/>
      <c r="R709" s="2"/>
    </row>
    <row r="710" spans="1:18" x14ac:dyDescent="0.25">
      <c r="A710">
        <v>2585.8840329999998</v>
      </c>
      <c r="B710">
        <v>172.30728099999999</v>
      </c>
      <c r="C710">
        <v>32.955432999999999</v>
      </c>
      <c r="D710" s="2"/>
      <c r="E710" s="2"/>
      <c r="F710" s="2"/>
      <c r="G710" s="2"/>
      <c r="H710" s="2"/>
      <c r="I710">
        <v>2723.5739749999998</v>
      </c>
      <c r="J710">
        <v>168.988876</v>
      </c>
      <c r="K710">
        <v>32.647613999999997</v>
      </c>
      <c r="L710" s="2"/>
      <c r="M710" s="2"/>
      <c r="N710" s="2"/>
      <c r="O710" s="2"/>
      <c r="P710" s="2"/>
      <c r="Q710" s="2"/>
      <c r="R710" s="2"/>
    </row>
    <row r="711" spans="1:18" x14ac:dyDescent="0.25">
      <c r="A711">
        <v>2526.6892090000001</v>
      </c>
      <c r="B711">
        <v>175.186035</v>
      </c>
      <c r="C711">
        <v>32.978237</v>
      </c>
      <c r="D711" s="2"/>
      <c r="E711" s="2"/>
      <c r="F711" s="2"/>
      <c r="G711" s="2"/>
      <c r="H711" s="2"/>
      <c r="I711">
        <v>2441.3876949999999</v>
      </c>
      <c r="J711">
        <v>191.345978</v>
      </c>
      <c r="K711">
        <v>33.349533000000001</v>
      </c>
      <c r="L711" s="2"/>
      <c r="M711" s="2"/>
      <c r="N711" s="2"/>
      <c r="O711" s="2"/>
      <c r="P711" s="2"/>
      <c r="Q711" s="2"/>
      <c r="R711" s="2"/>
    </row>
    <row r="712" spans="1:18" x14ac:dyDescent="0.25">
      <c r="A712">
        <v>2425.8554690000001</v>
      </c>
      <c r="B712">
        <v>177.55921900000001</v>
      </c>
      <c r="C712">
        <v>32.765953000000003</v>
      </c>
      <c r="D712" s="2"/>
      <c r="E712" s="2"/>
      <c r="F712" s="2"/>
      <c r="G712" s="2"/>
      <c r="H712" s="2"/>
      <c r="I712">
        <v>2573.1926269999999</v>
      </c>
      <c r="J712">
        <v>177.63443000000001</v>
      </c>
      <c r="K712">
        <v>32.972014999999999</v>
      </c>
      <c r="L712" s="2"/>
      <c r="M712" s="2"/>
      <c r="N712" s="2"/>
      <c r="O712" s="2"/>
      <c r="P712" s="2"/>
      <c r="Q712" s="2"/>
      <c r="R712" s="2"/>
    </row>
    <row r="713" spans="1:18" x14ac:dyDescent="0.25">
      <c r="A713">
        <v>2307.0979000000002</v>
      </c>
      <c r="B713">
        <v>158.31146200000001</v>
      </c>
      <c r="C713">
        <v>33.078105999999998</v>
      </c>
      <c r="D713" s="2"/>
      <c r="E713" s="2"/>
      <c r="F713" s="2"/>
      <c r="G713" s="2"/>
      <c r="H713" s="2"/>
      <c r="I713">
        <v>2629.6577149999998</v>
      </c>
      <c r="J713">
        <v>172.69038399999999</v>
      </c>
      <c r="K713">
        <v>32.994838999999999</v>
      </c>
      <c r="L713" s="2"/>
      <c r="M713" s="2"/>
      <c r="N713" s="2"/>
      <c r="O713" s="2"/>
      <c r="P713" s="2"/>
      <c r="Q713" s="2"/>
      <c r="R713" s="2"/>
    </row>
    <row r="714" spans="1:18" x14ac:dyDescent="0.25">
      <c r="A714">
        <v>2537.3889159999999</v>
      </c>
      <c r="B714">
        <v>196.620285</v>
      </c>
      <c r="C714">
        <v>33.168090999999997</v>
      </c>
      <c r="D714" s="2"/>
      <c r="E714" s="2"/>
      <c r="F714" s="2"/>
      <c r="G714" s="2"/>
      <c r="H714" s="2"/>
      <c r="I714">
        <v>2403.6125489999999</v>
      </c>
      <c r="J714">
        <v>182.80613700000001</v>
      </c>
      <c r="K714">
        <v>33.069763000000002</v>
      </c>
      <c r="L714" s="2"/>
      <c r="M714" s="2"/>
      <c r="N714" s="2"/>
      <c r="O714" s="2"/>
      <c r="P714" s="2"/>
      <c r="Q714" s="2"/>
      <c r="R714" s="2"/>
    </row>
    <row r="715" spans="1:18" x14ac:dyDescent="0.25">
      <c r="A715">
        <v>2697.3015140000002</v>
      </c>
      <c r="B715">
        <v>177.06449900000001</v>
      </c>
      <c r="C715">
        <v>33.030177999999999</v>
      </c>
      <c r="D715" s="2"/>
      <c r="E715" s="2"/>
      <c r="F715" s="2"/>
      <c r="G715" s="2"/>
      <c r="H715" s="2"/>
      <c r="I715">
        <v>2221.5593260000001</v>
      </c>
      <c r="J715">
        <v>177.66452000000001</v>
      </c>
      <c r="K715">
        <v>33.013537999999997</v>
      </c>
      <c r="L715" s="2"/>
      <c r="M715" s="2"/>
      <c r="N715" s="2"/>
      <c r="O715" s="2"/>
      <c r="P715" s="2"/>
      <c r="Q715" s="2"/>
      <c r="R715" s="2"/>
    </row>
    <row r="716" spans="1:18" x14ac:dyDescent="0.25">
      <c r="A716">
        <v>2523.648682</v>
      </c>
      <c r="B716">
        <v>173.950897</v>
      </c>
      <c r="C716">
        <v>32.992764000000001</v>
      </c>
      <c r="D716" s="2"/>
      <c r="E716" s="2"/>
      <c r="F716" s="2"/>
      <c r="G716" s="2"/>
      <c r="H716" s="2"/>
      <c r="I716">
        <v>2355.0275879999999</v>
      </c>
      <c r="J716">
        <v>176.43884299999999</v>
      </c>
      <c r="K716">
        <v>33.005226</v>
      </c>
      <c r="L716" s="2"/>
      <c r="M716" s="2"/>
      <c r="N716" s="2"/>
      <c r="O716" s="2"/>
      <c r="P716" s="2"/>
      <c r="Q716" s="2"/>
      <c r="R716" s="2"/>
    </row>
    <row r="717" spans="1:18" x14ac:dyDescent="0.25">
      <c r="A717">
        <v>2538.9250489999999</v>
      </c>
      <c r="B717">
        <v>176.915131</v>
      </c>
      <c r="C717">
        <v>32.864539999999998</v>
      </c>
      <c r="D717" s="2"/>
      <c r="E717" s="2"/>
      <c r="F717" s="2"/>
      <c r="G717" s="2"/>
      <c r="H717" s="2"/>
      <c r="I717">
        <v>2389.9167480000001</v>
      </c>
      <c r="J717">
        <v>174.50091599999999</v>
      </c>
      <c r="K717">
        <v>32.891342000000002</v>
      </c>
      <c r="L717" s="2"/>
      <c r="M717" s="2"/>
      <c r="N717" s="2"/>
      <c r="O717" s="2"/>
      <c r="P717" s="2"/>
      <c r="Q717" s="2"/>
      <c r="R717" s="2"/>
    </row>
    <row r="718" spans="1:18" x14ac:dyDescent="0.25">
      <c r="A718">
        <v>2543.5439449999999</v>
      </c>
      <c r="B718">
        <v>177.04956100000001</v>
      </c>
      <c r="C718">
        <v>32.986533999999999</v>
      </c>
      <c r="D718" s="2"/>
      <c r="E718" s="2"/>
      <c r="F718" s="2"/>
      <c r="G718" s="2"/>
      <c r="H718" s="2"/>
      <c r="I718">
        <v>2425.8554690000001</v>
      </c>
      <c r="J718">
        <v>167.557693</v>
      </c>
      <c r="K718">
        <v>33.040585</v>
      </c>
      <c r="L718" s="2"/>
      <c r="M718" s="2"/>
      <c r="N718" s="2"/>
      <c r="O718" s="2"/>
      <c r="P718" s="2"/>
      <c r="Q718" s="2"/>
      <c r="R718" s="2"/>
    </row>
    <row r="719" spans="1:18" x14ac:dyDescent="0.25">
      <c r="A719">
        <v>2571.61499</v>
      </c>
      <c r="B719">
        <v>173.504761</v>
      </c>
      <c r="C719">
        <v>32.651679999999999</v>
      </c>
      <c r="D719" s="2"/>
      <c r="E719" s="2"/>
      <c r="F719" s="2"/>
      <c r="G719" s="2"/>
      <c r="H719" s="2"/>
      <c r="I719">
        <v>2551.2797850000002</v>
      </c>
      <c r="J719">
        <v>185.91772499999999</v>
      </c>
      <c r="K719">
        <v>33.21011</v>
      </c>
      <c r="L719" s="2"/>
      <c r="M719" s="2"/>
      <c r="N719" s="2"/>
      <c r="O719" s="2"/>
      <c r="P719" s="2"/>
      <c r="Q719" s="2"/>
      <c r="R719" s="2"/>
    </row>
    <row r="720" spans="1:18" x14ac:dyDescent="0.25">
      <c r="A720">
        <v>2481.8366700000001</v>
      </c>
      <c r="B720">
        <v>176.97485399999999</v>
      </c>
      <c r="C720">
        <v>33.404778</v>
      </c>
      <c r="D720" s="2"/>
      <c r="E720" s="2"/>
      <c r="F720" s="2"/>
      <c r="G720" s="2"/>
      <c r="H720" s="2"/>
      <c r="I720">
        <v>2179.9916990000002</v>
      </c>
      <c r="J720">
        <v>174.21099899999999</v>
      </c>
      <c r="K720">
        <v>33.063502999999997</v>
      </c>
      <c r="L720" s="2"/>
      <c r="M720" s="2"/>
      <c r="N720" s="2"/>
      <c r="O720" s="2"/>
      <c r="P720" s="2"/>
      <c r="Q720" s="2"/>
      <c r="R720" s="2"/>
    </row>
    <row r="721" spans="1:18" x14ac:dyDescent="0.25">
      <c r="A721">
        <v>1931.9686280000001</v>
      </c>
      <c r="B721">
        <v>177.589294</v>
      </c>
      <c r="C721">
        <v>32.918190000000003</v>
      </c>
      <c r="D721" s="2"/>
      <c r="E721" s="2"/>
      <c r="F721" s="2"/>
      <c r="G721" s="2"/>
      <c r="H721" s="2"/>
      <c r="I721">
        <v>2790.6213379999999</v>
      </c>
      <c r="J721">
        <v>178.23831200000001</v>
      </c>
      <c r="K721">
        <v>32.949223000000003</v>
      </c>
      <c r="L721" s="2"/>
      <c r="M721" s="2"/>
      <c r="N721" s="2"/>
      <c r="O721" s="2"/>
      <c r="P721" s="2"/>
      <c r="Q721" s="2"/>
      <c r="R721" s="2"/>
    </row>
    <row r="722" spans="1:18" x14ac:dyDescent="0.25">
      <c r="A722">
        <v>2571.61499</v>
      </c>
      <c r="B722">
        <v>172.57669100000001</v>
      </c>
      <c r="C722">
        <v>33.055168000000002</v>
      </c>
      <c r="D722" s="2"/>
      <c r="E722" s="2"/>
      <c r="F722" s="2"/>
      <c r="G722" s="2"/>
      <c r="H722" s="2"/>
      <c r="I722">
        <v>2582.6994629999999</v>
      </c>
      <c r="J722">
        <v>181.50874300000001</v>
      </c>
      <c r="K722">
        <v>33.046832999999999</v>
      </c>
      <c r="L722" s="2"/>
      <c r="M722" s="2"/>
      <c r="N722" s="2"/>
      <c r="O722" s="2"/>
      <c r="P722" s="2"/>
      <c r="Q722" s="2"/>
      <c r="R722" s="2"/>
    </row>
    <row r="723" spans="1:18" x14ac:dyDescent="0.25">
      <c r="A723">
        <v>2118.3354490000002</v>
      </c>
      <c r="B723">
        <v>173.07517999999999</v>
      </c>
      <c r="C723">
        <v>32.961651000000003</v>
      </c>
      <c r="D723" s="2"/>
      <c r="E723" s="2"/>
      <c r="F723" s="2"/>
      <c r="G723" s="2"/>
      <c r="H723" s="2"/>
      <c r="I723">
        <v>2409.13501</v>
      </c>
      <c r="J723">
        <v>180.72663900000001</v>
      </c>
      <c r="K723">
        <v>32.720962999999998</v>
      </c>
      <c r="L723" s="2"/>
      <c r="M723" s="2"/>
      <c r="N723" s="2"/>
      <c r="O723" s="2"/>
      <c r="P723" s="2"/>
      <c r="Q723" s="2"/>
      <c r="R723" s="2"/>
    </row>
    <row r="724" spans="1:18" x14ac:dyDescent="0.25">
      <c r="A724">
        <v>1759.3557129999999</v>
      </c>
      <c r="B724">
        <v>181.17944299999999</v>
      </c>
      <c r="C724">
        <v>32.916122000000001</v>
      </c>
      <c r="D724" s="2"/>
      <c r="E724" s="2"/>
      <c r="F724" s="2"/>
      <c r="G724" s="2"/>
      <c r="H724" s="2"/>
      <c r="I724">
        <v>2475.976318</v>
      </c>
      <c r="J724">
        <v>172.40644800000001</v>
      </c>
      <c r="K724">
        <v>33.319859000000001</v>
      </c>
      <c r="L724" s="2"/>
      <c r="M724" s="2"/>
      <c r="N724" s="2"/>
      <c r="O724" s="2"/>
      <c r="P724" s="2"/>
      <c r="Q724" s="2"/>
      <c r="R724" s="2"/>
    </row>
    <row r="725" spans="1:18" x14ac:dyDescent="0.25">
      <c r="A725">
        <v>2150.9250489999999</v>
      </c>
      <c r="B725">
        <v>173.289703</v>
      </c>
      <c r="C725">
        <v>32.932662999999998</v>
      </c>
      <c r="D725" s="2"/>
      <c r="E725" s="2"/>
      <c r="F725" s="2"/>
      <c r="G725" s="2"/>
      <c r="H725" s="2"/>
      <c r="I725">
        <v>2641.249268</v>
      </c>
      <c r="J725">
        <v>180.043961</v>
      </c>
      <c r="K725">
        <v>33.281787999999999</v>
      </c>
      <c r="L725" s="2"/>
      <c r="M725" s="2"/>
      <c r="N725" s="2"/>
      <c r="O725" s="2"/>
      <c r="P725" s="2"/>
      <c r="Q725" s="2"/>
      <c r="R725" s="2"/>
    </row>
    <row r="726" spans="1:18" x14ac:dyDescent="0.25">
      <c r="A726">
        <v>1201.4620359999999</v>
      </c>
      <c r="B726">
        <v>177.079453</v>
      </c>
      <c r="C726">
        <v>32.768002000000003</v>
      </c>
      <c r="D726" s="2"/>
      <c r="E726" s="2"/>
      <c r="F726" s="2"/>
      <c r="G726" s="2"/>
      <c r="H726" s="2"/>
      <c r="I726">
        <v>2410.5195309999999</v>
      </c>
      <c r="J726">
        <v>170.16812100000001</v>
      </c>
      <c r="K726">
        <v>32.811065999999997</v>
      </c>
      <c r="L726" s="2"/>
      <c r="M726" s="2"/>
      <c r="N726" s="2"/>
      <c r="O726" s="2"/>
      <c r="P726" s="2"/>
      <c r="Q726" s="2"/>
      <c r="R726" s="2"/>
    </row>
    <row r="727" spans="1:18" x14ac:dyDescent="0.25">
      <c r="A727">
        <v>1454.8400879999999</v>
      </c>
      <c r="B727">
        <v>177.574265</v>
      </c>
      <c r="C727">
        <v>33.321980000000003</v>
      </c>
      <c r="D727" s="2"/>
      <c r="E727" s="2"/>
      <c r="F727" s="2"/>
      <c r="G727" s="2"/>
      <c r="H727" s="2"/>
      <c r="I727">
        <v>2587.4792480000001</v>
      </c>
      <c r="J727">
        <v>179.73535200000001</v>
      </c>
      <c r="K727">
        <v>32.998992999999999</v>
      </c>
      <c r="L727" s="2"/>
      <c r="M727" s="2"/>
      <c r="N727" s="2"/>
      <c r="O727" s="2"/>
      <c r="P727" s="2"/>
      <c r="Q727" s="2"/>
      <c r="R727" s="2"/>
    </row>
    <row r="728" spans="1:18" x14ac:dyDescent="0.25">
      <c r="A728">
        <v>1360.9033199999999</v>
      </c>
      <c r="B728">
        <v>172.93246500000001</v>
      </c>
      <c r="C728">
        <v>32.700553999999997</v>
      </c>
      <c r="D728" s="2"/>
      <c r="E728" s="2"/>
      <c r="F728" s="2"/>
      <c r="G728" s="2"/>
      <c r="H728" s="2"/>
      <c r="I728">
        <v>1925.759399</v>
      </c>
      <c r="J728">
        <v>181.47732500000001</v>
      </c>
      <c r="K728">
        <v>32.922325000000001</v>
      </c>
      <c r="L728" s="2"/>
      <c r="M728" s="2"/>
      <c r="N728" s="2"/>
      <c r="O728" s="2"/>
      <c r="P728" s="2"/>
      <c r="Q728" s="2"/>
      <c r="R728" s="2"/>
    </row>
    <row r="729" spans="1:18" x14ac:dyDescent="0.25">
      <c r="A729">
        <v>2878.7260740000002</v>
      </c>
      <c r="B729">
        <v>177.06449900000001</v>
      </c>
      <c r="C729">
        <v>33.115715000000002</v>
      </c>
      <c r="D729" s="2"/>
      <c r="E729" s="2"/>
      <c r="F729" s="2"/>
      <c r="G729" s="2"/>
      <c r="H729" s="2"/>
      <c r="I729">
        <v>3004.5158689999998</v>
      </c>
      <c r="J729">
        <v>175.52327</v>
      </c>
      <c r="K729">
        <v>33.163894999999997</v>
      </c>
      <c r="L729" s="2"/>
      <c r="M729" s="2"/>
      <c r="N729" s="2"/>
      <c r="O729" s="2"/>
      <c r="P729" s="2"/>
      <c r="Q729" s="2"/>
      <c r="R729" s="2"/>
    </row>
    <row r="730" spans="1:18" x14ac:dyDescent="0.25">
      <c r="A730">
        <v>1702.2337649999999</v>
      </c>
      <c r="B730">
        <v>172.434799</v>
      </c>
      <c r="C730">
        <v>32.811065999999997</v>
      </c>
      <c r="D730" s="2"/>
      <c r="E730" s="2"/>
      <c r="F730" s="2"/>
      <c r="G730" s="2"/>
      <c r="H730" s="2"/>
      <c r="I730">
        <v>2647.9191890000002</v>
      </c>
      <c r="J730">
        <v>176.26087999999999</v>
      </c>
      <c r="K730">
        <v>32.95129</v>
      </c>
      <c r="L730" s="2"/>
      <c r="M730" s="2"/>
      <c r="N730" s="2"/>
      <c r="O730" s="2"/>
      <c r="P730" s="2"/>
      <c r="Q730" s="2"/>
      <c r="R730" s="2"/>
    </row>
    <row r="731" spans="1:18" x14ac:dyDescent="0.25">
      <c r="A731">
        <v>1956.298462</v>
      </c>
      <c r="B731">
        <v>180.40017700000001</v>
      </c>
      <c r="C731">
        <v>33.096901000000003</v>
      </c>
      <c r="D731" s="2"/>
      <c r="E731" s="2"/>
      <c r="F731" s="2"/>
      <c r="G731" s="2"/>
      <c r="H731" s="2"/>
      <c r="I731">
        <v>2432.8908689999998</v>
      </c>
      <c r="J731">
        <v>178.17773399999999</v>
      </c>
      <c r="K731">
        <v>32.998992999999999</v>
      </c>
      <c r="L731" s="2"/>
      <c r="M731" s="2"/>
      <c r="N731" s="2"/>
      <c r="O731" s="2"/>
      <c r="P731" s="2"/>
      <c r="Q731" s="2"/>
      <c r="R731" s="2"/>
    </row>
    <row r="732" spans="1:18" x14ac:dyDescent="0.25">
      <c r="A732">
        <v>2391.279297</v>
      </c>
      <c r="B732">
        <v>176.76602199999999</v>
      </c>
      <c r="C732">
        <v>32.461643000000002</v>
      </c>
      <c r="D732" s="2"/>
      <c r="E732" s="2"/>
      <c r="F732" s="2"/>
      <c r="G732" s="2"/>
      <c r="H732" s="2"/>
      <c r="I732">
        <v>2517.5893550000001</v>
      </c>
      <c r="J732">
        <v>173.46170000000001</v>
      </c>
      <c r="K732">
        <v>33.132458</v>
      </c>
      <c r="L732" s="2"/>
      <c r="M732" s="2"/>
      <c r="N732" s="2"/>
      <c r="O732" s="2"/>
      <c r="P732" s="2"/>
      <c r="Q732" s="2"/>
      <c r="R732" s="2"/>
    </row>
    <row r="733" spans="1:18" x14ac:dyDescent="0.25">
      <c r="A733">
        <v>3292.232422</v>
      </c>
      <c r="B733">
        <v>172.818466</v>
      </c>
      <c r="C733">
        <v>33.226948</v>
      </c>
      <c r="D733" s="2"/>
      <c r="E733" s="2"/>
      <c r="F733" s="2"/>
      <c r="G733" s="2"/>
      <c r="H733" s="2"/>
      <c r="I733">
        <v>2384.4821780000002</v>
      </c>
      <c r="J733">
        <v>172.83270300000001</v>
      </c>
      <c r="K733">
        <v>33.021853999999998</v>
      </c>
      <c r="L733" s="2"/>
      <c r="M733" s="2"/>
      <c r="N733" s="2"/>
      <c r="O733" s="2"/>
      <c r="P733" s="2"/>
      <c r="Q733" s="2"/>
      <c r="R733" s="2"/>
    </row>
    <row r="734" spans="1:18" x14ac:dyDescent="0.25">
      <c r="A734">
        <v>3172.6958009999998</v>
      </c>
      <c r="B734">
        <v>173.51911899999999</v>
      </c>
      <c r="C734">
        <v>32.918190000000003</v>
      </c>
      <c r="D734" s="2"/>
      <c r="E734" s="2"/>
      <c r="F734" s="2"/>
      <c r="G734" s="2"/>
      <c r="H734" s="2"/>
      <c r="I734">
        <v>1595.399048</v>
      </c>
      <c r="J734">
        <v>177.33401499999999</v>
      </c>
      <c r="K734">
        <v>32.835723999999999</v>
      </c>
      <c r="L734" s="2"/>
      <c r="M734" s="2"/>
      <c r="N734" s="2"/>
      <c r="O734" s="2"/>
      <c r="P734" s="2"/>
      <c r="Q734" s="2"/>
      <c r="R734" s="2"/>
    </row>
    <row r="735" spans="1:18" x14ac:dyDescent="0.25">
      <c r="A735">
        <v>3043.7619629999999</v>
      </c>
      <c r="B735">
        <v>172.77574200000001</v>
      </c>
      <c r="C735">
        <v>32.930594999999997</v>
      </c>
      <c r="D735" s="2"/>
      <c r="E735" s="2"/>
      <c r="F735" s="2"/>
      <c r="G735" s="2"/>
      <c r="H735" s="2"/>
      <c r="I735">
        <v>2508.554932</v>
      </c>
      <c r="J735">
        <v>178.08696</v>
      </c>
      <c r="K735">
        <v>33.101078000000001</v>
      </c>
      <c r="L735" s="2"/>
      <c r="M735" s="2"/>
      <c r="N735" s="2"/>
      <c r="O735" s="2"/>
      <c r="P735" s="2"/>
      <c r="Q735" s="2"/>
      <c r="R735" s="2"/>
    </row>
    <row r="736" spans="1:18" x14ac:dyDescent="0.25">
      <c r="A736">
        <v>2721.8066410000001</v>
      </c>
      <c r="B736">
        <v>183.767258</v>
      </c>
      <c r="C736">
        <v>33.044750000000001</v>
      </c>
      <c r="D736" s="2"/>
      <c r="E736" s="2"/>
      <c r="F736" s="2"/>
      <c r="G736" s="2"/>
      <c r="H736" s="2"/>
      <c r="I736">
        <v>2763.046143</v>
      </c>
      <c r="J736">
        <v>178.541809</v>
      </c>
      <c r="K736">
        <v>33.021853999999998</v>
      </c>
      <c r="L736" s="2"/>
      <c r="M736" s="2"/>
      <c r="N736" s="2"/>
      <c r="O736" s="2"/>
      <c r="P736" s="2"/>
      <c r="Q736" s="2"/>
      <c r="R736" s="2"/>
    </row>
    <row r="737" spans="1:18" x14ac:dyDescent="0.25">
      <c r="A737">
        <v>2727.1157229999999</v>
      </c>
      <c r="B737">
        <v>170.638901</v>
      </c>
      <c r="C737">
        <v>32.743442999999999</v>
      </c>
      <c r="D737" s="2"/>
      <c r="E737" s="2"/>
      <c r="F737" s="2"/>
      <c r="G737" s="2"/>
      <c r="H737" s="2"/>
      <c r="I737">
        <v>2347.1203609999998</v>
      </c>
      <c r="J737">
        <v>169.80987500000001</v>
      </c>
      <c r="K737">
        <v>32.858359999999998</v>
      </c>
      <c r="L737" s="2"/>
      <c r="M737" s="2"/>
      <c r="N737" s="2"/>
      <c r="O737" s="2"/>
      <c r="P737" s="2"/>
      <c r="Q737" s="2"/>
      <c r="R737" s="2"/>
    </row>
    <row r="738" spans="1:18" x14ac:dyDescent="0.25">
      <c r="A738">
        <v>3052.623047</v>
      </c>
      <c r="B738">
        <v>177.73980700000001</v>
      </c>
      <c r="C738">
        <v>33.067677000000003</v>
      </c>
      <c r="D738" s="2"/>
      <c r="E738" s="2"/>
      <c r="F738" s="2"/>
      <c r="G738" s="2"/>
      <c r="H738" s="2"/>
      <c r="I738">
        <v>2313.4604490000002</v>
      </c>
      <c r="J738">
        <v>176.468536</v>
      </c>
      <c r="K738">
        <v>32.955432999999999</v>
      </c>
      <c r="L738" s="2"/>
      <c r="M738" s="2"/>
      <c r="N738" s="2"/>
      <c r="O738" s="2"/>
      <c r="P738" s="2"/>
      <c r="Q738" s="2"/>
      <c r="R738" s="2"/>
    </row>
    <row r="739" spans="1:18" x14ac:dyDescent="0.25">
      <c r="A739">
        <v>2813.0810550000001</v>
      </c>
      <c r="B739">
        <v>182.901794</v>
      </c>
      <c r="C739">
        <v>32.969940000000001</v>
      </c>
      <c r="D739" s="2"/>
      <c r="E739" s="2"/>
      <c r="F739" s="2"/>
      <c r="G739" s="2"/>
      <c r="H739" s="2"/>
      <c r="I739">
        <v>2595.485107</v>
      </c>
      <c r="J739">
        <v>171.279968</v>
      </c>
      <c r="K739">
        <v>33.197490999999999</v>
      </c>
      <c r="L739" s="2"/>
      <c r="M739" s="2"/>
      <c r="N739" s="2"/>
      <c r="O739" s="2"/>
      <c r="P739" s="2"/>
      <c r="Q739" s="2"/>
      <c r="R739" s="2"/>
    </row>
    <row r="740" spans="1:18" x14ac:dyDescent="0.25">
      <c r="A740">
        <v>2529.7370609999998</v>
      </c>
      <c r="B740">
        <v>171.01460299999999</v>
      </c>
      <c r="C740">
        <v>32.95129</v>
      </c>
      <c r="D740" s="2"/>
      <c r="E740" s="2"/>
      <c r="F740" s="2"/>
      <c r="G740" s="2"/>
      <c r="H740" s="2"/>
      <c r="I740">
        <v>2380.4223630000001</v>
      </c>
      <c r="J740">
        <v>174.58807400000001</v>
      </c>
      <c r="K740">
        <v>33.023936999999997</v>
      </c>
      <c r="L740" s="2"/>
      <c r="M740" s="2"/>
      <c r="N740" s="2"/>
      <c r="O740" s="2"/>
      <c r="P740" s="2"/>
      <c r="Q740" s="2"/>
      <c r="R740" s="2"/>
    </row>
    <row r="741" spans="1:18" x14ac:dyDescent="0.25">
      <c r="A741">
        <v>2796.2026369999999</v>
      </c>
      <c r="B741">
        <v>177.61938499999999</v>
      </c>
      <c r="C741">
        <v>33.042667000000002</v>
      </c>
      <c r="D741" s="2"/>
      <c r="E741" s="2"/>
      <c r="F741" s="2"/>
      <c r="G741" s="2"/>
      <c r="H741" s="2"/>
      <c r="I741">
        <v>2685.2138669999999</v>
      </c>
      <c r="J741">
        <v>163.151703</v>
      </c>
      <c r="K741">
        <v>33.08437</v>
      </c>
      <c r="L741" s="2"/>
      <c r="M741" s="2"/>
      <c r="N741" s="2"/>
      <c r="O741" s="2"/>
      <c r="P741" s="2"/>
      <c r="Q741" s="2"/>
      <c r="R741" s="2"/>
    </row>
    <row r="742" spans="1:18" x14ac:dyDescent="0.25">
      <c r="A742">
        <v>2474.515625</v>
      </c>
      <c r="B742">
        <v>177.10936000000001</v>
      </c>
      <c r="C742">
        <v>33.017696000000001</v>
      </c>
      <c r="D742" s="2"/>
      <c r="E742" s="2"/>
      <c r="F742" s="2"/>
      <c r="G742" s="2"/>
      <c r="H742" s="2"/>
      <c r="I742">
        <v>2830.1645509999998</v>
      </c>
      <c r="J742">
        <v>195.77595500000001</v>
      </c>
      <c r="K742">
        <v>33.178584999999998</v>
      </c>
      <c r="L742" s="2"/>
      <c r="M742" s="2"/>
      <c r="N742" s="2"/>
      <c r="O742" s="2"/>
      <c r="P742" s="2"/>
      <c r="Q742" s="2"/>
      <c r="R742" s="2"/>
    </row>
    <row r="743" spans="1:18" x14ac:dyDescent="0.25">
      <c r="A743">
        <v>2813.0810550000001</v>
      </c>
      <c r="B743">
        <v>170.98670999999999</v>
      </c>
      <c r="C743">
        <v>33.013537999999997</v>
      </c>
      <c r="D743" s="2"/>
      <c r="E743" s="2"/>
      <c r="F743" s="2"/>
      <c r="G743" s="2"/>
      <c r="H743" s="2"/>
      <c r="I743">
        <v>2786.9128420000002</v>
      </c>
      <c r="J743">
        <v>174.64624000000001</v>
      </c>
      <c r="K743">
        <v>32.955432999999999</v>
      </c>
      <c r="L743" s="2"/>
      <c r="M743" s="2"/>
      <c r="N743" s="2"/>
      <c r="O743" s="2"/>
      <c r="P743" s="2"/>
      <c r="Q743" s="2"/>
      <c r="R743" s="2"/>
    </row>
    <row r="744" spans="1:18" x14ac:dyDescent="0.25">
      <c r="A744">
        <v>2616.5339359999998</v>
      </c>
      <c r="B744">
        <v>176.85545300000001</v>
      </c>
      <c r="C744">
        <v>32.903728000000001</v>
      </c>
      <c r="D744" s="2"/>
      <c r="E744" s="2"/>
      <c r="F744" s="2"/>
      <c r="G744" s="2"/>
      <c r="H744" s="2"/>
      <c r="I744">
        <v>2866.919922</v>
      </c>
      <c r="J744">
        <v>78.733742000000007</v>
      </c>
      <c r="K744">
        <v>32.639481000000004</v>
      </c>
      <c r="L744" s="2"/>
      <c r="M744" s="2"/>
      <c r="N744" s="2"/>
      <c r="O744" s="2"/>
      <c r="P744" s="2"/>
      <c r="Q744" s="2"/>
      <c r="R744" s="2"/>
    </row>
    <row r="745" spans="1:18" x14ac:dyDescent="0.25">
      <c r="A745">
        <v>2757.5964359999998</v>
      </c>
      <c r="B745">
        <v>177.66452000000001</v>
      </c>
      <c r="C745">
        <v>32.994838999999999</v>
      </c>
      <c r="D745" s="2"/>
      <c r="E745" s="2"/>
      <c r="F745" s="2"/>
      <c r="G745" s="2"/>
      <c r="H745" s="2"/>
      <c r="I745">
        <v>2779.525635</v>
      </c>
      <c r="J745">
        <v>276.23181199999999</v>
      </c>
      <c r="K745">
        <v>33.235371000000001</v>
      </c>
      <c r="L745" s="2"/>
      <c r="M745" s="2"/>
      <c r="N745" s="2"/>
      <c r="O745" s="2"/>
      <c r="P745" s="2"/>
      <c r="Q745" s="2"/>
      <c r="R745" s="2"/>
    </row>
    <row r="746" spans="1:18" x14ac:dyDescent="0.25">
      <c r="A746">
        <v>2055.0239259999998</v>
      </c>
      <c r="B746">
        <v>173.763519</v>
      </c>
      <c r="C746">
        <v>32.696475999999997</v>
      </c>
      <c r="D746" s="2"/>
      <c r="E746" s="2"/>
      <c r="F746" s="2"/>
      <c r="G746" s="2"/>
      <c r="H746" s="2"/>
      <c r="I746">
        <v>2520.6154790000001</v>
      </c>
      <c r="J746">
        <v>89.629538999999994</v>
      </c>
      <c r="K746">
        <v>33.21011</v>
      </c>
      <c r="L746" s="2"/>
      <c r="M746" s="2"/>
      <c r="N746" s="2"/>
      <c r="O746" s="2"/>
      <c r="P746" s="2"/>
      <c r="Q746" s="2"/>
      <c r="R746" s="2"/>
    </row>
    <row r="747" spans="1:18" x14ac:dyDescent="0.25">
      <c r="A747">
        <v>1983.122437</v>
      </c>
      <c r="B747">
        <v>107.989288</v>
      </c>
      <c r="C747">
        <v>33.224842000000002</v>
      </c>
      <c r="D747" s="2"/>
      <c r="E747" s="2"/>
      <c r="F747" s="2"/>
      <c r="G747" s="2"/>
      <c r="H747" s="2"/>
      <c r="I747">
        <v>2252.580078</v>
      </c>
      <c r="J747">
        <v>301.57492100000002</v>
      </c>
      <c r="K747">
        <v>33.021853999999998</v>
      </c>
      <c r="L747" s="2"/>
      <c r="M747" s="2"/>
      <c r="N747" s="2"/>
      <c r="O747" s="2"/>
      <c r="P747" s="2"/>
      <c r="Q747" s="2"/>
      <c r="R747" s="2"/>
    </row>
    <row r="748" spans="1:18" x14ac:dyDescent="0.25">
      <c r="A748">
        <v>1310.310547</v>
      </c>
      <c r="B748">
        <v>431.51275600000002</v>
      </c>
      <c r="C748">
        <v>32.852184000000001</v>
      </c>
      <c r="D748" s="2"/>
      <c r="E748" s="2"/>
      <c r="F748" s="2"/>
      <c r="G748" s="2"/>
      <c r="H748" s="2"/>
      <c r="I748">
        <v>1795.506836</v>
      </c>
      <c r="J748">
        <v>135.77314799999999</v>
      </c>
      <c r="K748">
        <v>33.048915999999998</v>
      </c>
      <c r="L748" s="2"/>
      <c r="M748" s="2"/>
      <c r="N748" s="2"/>
      <c r="O748" s="2"/>
      <c r="P748" s="2"/>
      <c r="Q748" s="2"/>
      <c r="R748" s="2"/>
    </row>
    <row r="749" spans="1:18" x14ac:dyDescent="0.25">
      <c r="A749">
        <v>1948.1207280000001</v>
      </c>
      <c r="B749">
        <v>180.198654</v>
      </c>
      <c r="C749">
        <v>33.176487000000002</v>
      </c>
      <c r="D749" s="2"/>
      <c r="E749" s="2"/>
      <c r="F749" s="2"/>
      <c r="G749" s="2"/>
      <c r="H749" s="2"/>
      <c r="I749">
        <v>2047.0004879999999</v>
      </c>
      <c r="J749">
        <v>281.79953</v>
      </c>
      <c r="K749">
        <v>32.819279000000002</v>
      </c>
      <c r="L749" s="2"/>
      <c r="M749" s="2"/>
      <c r="N749" s="2"/>
      <c r="O749" s="2"/>
      <c r="P749" s="2"/>
      <c r="Q749" s="2"/>
      <c r="R749" s="2"/>
    </row>
    <row r="750" spans="1:18" x14ac:dyDescent="0.25">
      <c r="A750">
        <v>2229.8266600000002</v>
      </c>
      <c r="B750">
        <v>177.649475</v>
      </c>
      <c r="C750">
        <v>32.854244000000001</v>
      </c>
      <c r="D750" s="2"/>
      <c r="E750" s="2"/>
      <c r="F750" s="2"/>
      <c r="G750" s="2"/>
      <c r="H750" s="2"/>
      <c r="I750">
        <v>2340.5715329999998</v>
      </c>
      <c r="J750">
        <v>490.67663599999997</v>
      </c>
      <c r="K750">
        <v>33.013537999999997</v>
      </c>
      <c r="L750" s="2"/>
      <c r="M750" s="2"/>
      <c r="N750" s="2"/>
      <c r="O750" s="2"/>
      <c r="P750" s="2"/>
      <c r="Q750" s="2"/>
      <c r="R750" s="2"/>
    </row>
    <row r="751" spans="1:18" x14ac:dyDescent="0.25">
      <c r="A751">
        <v>2523.648682</v>
      </c>
      <c r="B751">
        <v>171.476044</v>
      </c>
      <c r="C751">
        <v>32.961651000000003</v>
      </c>
      <c r="D751" s="2"/>
      <c r="E751" s="2"/>
      <c r="F751" s="2"/>
      <c r="G751" s="2"/>
      <c r="H751" s="2"/>
      <c r="I751">
        <v>2281.9934079999998</v>
      </c>
      <c r="J751">
        <v>241.32934599999999</v>
      </c>
      <c r="K751">
        <v>32.934730999999999</v>
      </c>
      <c r="L751" s="2"/>
      <c r="M751" s="2"/>
      <c r="N751" s="2"/>
      <c r="O751" s="2"/>
      <c r="P751" s="2"/>
      <c r="Q751" s="2"/>
      <c r="R751" s="2"/>
    </row>
    <row r="752" spans="1:18" x14ac:dyDescent="0.25">
      <c r="A752">
        <v>2080.508057</v>
      </c>
      <c r="B752">
        <v>178.557007</v>
      </c>
      <c r="C752">
        <v>32.984459000000001</v>
      </c>
      <c r="D752" s="2"/>
      <c r="E752" s="2"/>
      <c r="F752" s="2"/>
      <c r="G752" s="2"/>
      <c r="H752" s="2"/>
      <c r="I752">
        <v>2598.7014159999999</v>
      </c>
      <c r="J752">
        <v>181.28907799999999</v>
      </c>
      <c r="K752">
        <v>33.347411999999998</v>
      </c>
      <c r="L752" s="2"/>
      <c r="M752" s="2"/>
      <c r="N752" s="2"/>
      <c r="O752" s="2"/>
      <c r="P752" s="2"/>
      <c r="Q752" s="2"/>
      <c r="R752" s="2"/>
    </row>
    <row r="753" spans="1:18" x14ac:dyDescent="0.25">
      <c r="A753">
        <v>1958.1251219999999</v>
      </c>
      <c r="B753">
        <v>177.48408499999999</v>
      </c>
      <c r="C753">
        <v>32.667952999999997</v>
      </c>
      <c r="D753" s="2"/>
      <c r="E753" s="2"/>
      <c r="F753" s="2"/>
      <c r="G753" s="2"/>
      <c r="H753" s="2"/>
      <c r="I753">
        <v>2577.9372560000002</v>
      </c>
      <c r="J753">
        <v>158.58680699999999</v>
      </c>
      <c r="K753">
        <v>32.513984999999998</v>
      </c>
      <c r="L753" s="2"/>
      <c r="M753" s="2"/>
      <c r="N753" s="2"/>
      <c r="O753" s="2"/>
      <c r="P753" s="2"/>
      <c r="Q753" s="2"/>
      <c r="R753" s="2"/>
    </row>
    <row r="754" spans="1:18" x14ac:dyDescent="0.25">
      <c r="A754">
        <v>1040.2540280000001</v>
      </c>
      <c r="B754">
        <v>171.85543799999999</v>
      </c>
      <c r="C754">
        <v>33.279674999999997</v>
      </c>
      <c r="D754" s="2"/>
      <c r="E754" s="2"/>
      <c r="F754" s="2"/>
      <c r="G754" s="2"/>
      <c r="H754" s="2"/>
      <c r="I754">
        <v>2365.6538089999999</v>
      </c>
      <c r="J754">
        <v>169.80987500000001</v>
      </c>
      <c r="K754">
        <v>33.417552999999998</v>
      </c>
      <c r="L754" s="2"/>
      <c r="M754" s="2"/>
      <c r="N754" s="2"/>
      <c r="O754" s="2"/>
      <c r="P754" s="2"/>
      <c r="Q754" s="2"/>
      <c r="R754" s="2"/>
    </row>
    <row r="755" spans="1:18" x14ac:dyDescent="0.25">
      <c r="A755">
        <v>1428.5776370000001</v>
      </c>
      <c r="B755">
        <v>177.63443000000001</v>
      </c>
      <c r="C755">
        <v>32.984459000000001</v>
      </c>
      <c r="D755" s="2"/>
      <c r="E755" s="2"/>
      <c r="F755" s="2"/>
      <c r="G755" s="2"/>
      <c r="H755" s="2"/>
      <c r="I755">
        <v>2364.320068</v>
      </c>
      <c r="J755">
        <v>182.202606</v>
      </c>
      <c r="K755">
        <v>33.013537999999997</v>
      </c>
      <c r="L755" s="2"/>
      <c r="M755" s="2"/>
      <c r="N755" s="2"/>
      <c r="O755" s="2"/>
      <c r="P755" s="2"/>
      <c r="Q755" s="2"/>
      <c r="R755" s="2"/>
    </row>
    <row r="756" spans="1:18" x14ac:dyDescent="0.25">
      <c r="A756">
        <v>2183.39624</v>
      </c>
      <c r="B756">
        <v>173.54783599999999</v>
      </c>
      <c r="C756">
        <v>32.909923999999997</v>
      </c>
      <c r="D756" s="2"/>
      <c r="E756" s="2"/>
      <c r="F756" s="2"/>
      <c r="G756" s="2"/>
      <c r="H756" s="2"/>
      <c r="I756">
        <v>2576.35376</v>
      </c>
      <c r="J756">
        <v>160.308212</v>
      </c>
      <c r="K756">
        <v>32.905791999999998</v>
      </c>
      <c r="L756" s="2"/>
      <c r="M756" s="2"/>
      <c r="N756" s="2"/>
      <c r="O756" s="2"/>
      <c r="P756" s="2"/>
      <c r="Q756" s="2"/>
      <c r="R756" s="2"/>
    </row>
    <row r="757" spans="1:18" x14ac:dyDescent="0.25">
      <c r="A757">
        <v>2107.6904300000001</v>
      </c>
      <c r="B757">
        <v>178.298935</v>
      </c>
      <c r="C757">
        <v>32.907859999999999</v>
      </c>
      <c r="D757" s="2"/>
      <c r="E757" s="2"/>
      <c r="F757" s="2"/>
      <c r="G757" s="2"/>
      <c r="H757" s="2"/>
      <c r="I757">
        <v>2284.4792480000001</v>
      </c>
      <c r="J757">
        <v>187.04530299999999</v>
      </c>
      <c r="K757">
        <v>32.761856000000002</v>
      </c>
      <c r="L757" s="2"/>
      <c r="M757" s="2"/>
      <c r="N757" s="2"/>
      <c r="O757" s="2"/>
      <c r="P757" s="2"/>
      <c r="Q757" s="2"/>
      <c r="R757" s="2"/>
    </row>
    <row r="758" spans="1:18" x14ac:dyDescent="0.25">
      <c r="A758">
        <v>2226.2761230000001</v>
      </c>
      <c r="B758">
        <v>177.079453</v>
      </c>
      <c r="C758">
        <v>32.827499000000003</v>
      </c>
      <c r="D758" s="2"/>
      <c r="E758" s="2"/>
      <c r="F758" s="2"/>
      <c r="G758" s="2"/>
      <c r="H758" s="2"/>
      <c r="I758">
        <v>2428.6647950000001</v>
      </c>
      <c r="J758">
        <v>168.06796299999999</v>
      </c>
      <c r="K758">
        <v>33.218525</v>
      </c>
      <c r="L758" s="2"/>
      <c r="M758" s="2"/>
      <c r="N758" s="2"/>
      <c r="O758" s="2"/>
      <c r="P758" s="2"/>
      <c r="Q758" s="2"/>
      <c r="R758" s="2"/>
    </row>
    <row r="759" spans="1:18" x14ac:dyDescent="0.25">
      <c r="A759">
        <v>2568.4653320000002</v>
      </c>
      <c r="B759">
        <v>176.84054599999999</v>
      </c>
      <c r="C759">
        <v>33.088546999999998</v>
      </c>
      <c r="D759" s="2"/>
      <c r="E759" s="2"/>
      <c r="F759" s="2"/>
      <c r="G759" s="2"/>
      <c r="H759" s="2"/>
      <c r="I759">
        <v>2369.6633299999999</v>
      </c>
      <c r="J759">
        <v>170.30632</v>
      </c>
      <c r="K759">
        <v>33.098990999999998</v>
      </c>
      <c r="L759" s="2"/>
      <c r="M759" s="2"/>
      <c r="N759" s="2"/>
      <c r="O759" s="2"/>
      <c r="P759" s="2"/>
      <c r="Q759" s="2"/>
      <c r="R759" s="2"/>
    </row>
    <row r="760" spans="1:18" x14ac:dyDescent="0.25">
      <c r="A760">
        <v>2695.568115</v>
      </c>
      <c r="B760">
        <v>173.54783599999999</v>
      </c>
      <c r="C760">
        <v>32.953361999999998</v>
      </c>
      <c r="D760" s="2"/>
      <c r="E760" s="2"/>
      <c r="F760" s="2"/>
      <c r="G760" s="2"/>
      <c r="H760" s="2"/>
      <c r="I760">
        <v>1784.051025</v>
      </c>
      <c r="J760">
        <v>183.83169599999999</v>
      </c>
      <c r="K760">
        <v>33.153407999999999</v>
      </c>
      <c r="L760" s="2"/>
      <c r="M760" s="2"/>
      <c r="N760" s="2"/>
      <c r="O760" s="2"/>
      <c r="P760" s="2"/>
      <c r="Q760" s="2"/>
      <c r="R760" s="2"/>
    </row>
    <row r="761" spans="1:18" x14ac:dyDescent="0.25">
      <c r="A761">
        <v>2593.8801269999999</v>
      </c>
      <c r="B761">
        <v>178.05671699999999</v>
      </c>
      <c r="C761">
        <v>32.901665000000001</v>
      </c>
      <c r="D761" s="2"/>
      <c r="E761" s="2"/>
      <c r="F761" s="2"/>
      <c r="G761" s="2"/>
      <c r="H761" s="2"/>
      <c r="I761">
        <v>2061.0830080000001</v>
      </c>
      <c r="J761">
        <v>169.947495</v>
      </c>
      <c r="K761">
        <v>32.986533999999999</v>
      </c>
      <c r="L761" s="2"/>
      <c r="M761" s="2"/>
      <c r="N761" s="2"/>
      <c r="O761" s="2"/>
      <c r="P761" s="2"/>
      <c r="Q761" s="2"/>
      <c r="R761" s="2"/>
    </row>
    <row r="762" spans="1:18" x14ac:dyDescent="0.25">
      <c r="A762">
        <v>2042.017578</v>
      </c>
      <c r="B762">
        <v>176.706436</v>
      </c>
      <c r="C762">
        <v>33.048915999999998</v>
      </c>
      <c r="D762" s="2"/>
      <c r="E762" s="2"/>
      <c r="F762" s="2"/>
      <c r="G762" s="2"/>
      <c r="H762" s="2"/>
      <c r="I762">
        <v>2744.9633789999998</v>
      </c>
      <c r="J762">
        <v>168.988876</v>
      </c>
      <c r="K762">
        <v>32.932662999999998</v>
      </c>
      <c r="L762" s="2"/>
      <c r="M762" s="2"/>
      <c r="N762" s="2"/>
      <c r="O762" s="2"/>
      <c r="P762" s="2"/>
      <c r="Q762" s="2"/>
      <c r="R762" s="2"/>
    </row>
    <row r="763" spans="1:18" x14ac:dyDescent="0.25">
      <c r="A763">
        <v>2148.7211910000001</v>
      </c>
      <c r="B763">
        <v>173.72035199999999</v>
      </c>
      <c r="C763">
        <v>32.980311999999998</v>
      </c>
      <c r="D763" s="2"/>
      <c r="E763" s="2"/>
      <c r="F763" s="2"/>
      <c r="G763" s="2"/>
      <c r="H763" s="2"/>
      <c r="I763">
        <v>2763.046143</v>
      </c>
      <c r="J763">
        <v>178.420288</v>
      </c>
      <c r="K763">
        <v>33.134551999999999</v>
      </c>
      <c r="L763" s="2"/>
      <c r="M763" s="2"/>
      <c r="N763" s="2"/>
      <c r="O763" s="2"/>
      <c r="P763" s="2"/>
      <c r="Q763" s="2"/>
      <c r="R763" s="2"/>
    </row>
    <row r="764" spans="1:18" x14ac:dyDescent="0.25">
      <c r="A764">
        <v>2166.4792480000001</v>
      </c>
      <c r="B764">
        <v>177.01966899999999</v>
      </c>
      <c r="C764">
        <v>32.998992999999999</v>
      </c>
      <c r="D764" s="2"/>
      <c r="E764" s="2"/>
      <c r="F764" s="2"/>
      <c r="G764" s="2"/>
      <c r="H764" s="2"/>
      <c r="I764">
        <v>2291.969482</v>
      </c>
      <c r="J764">
        <v>172.519913</v>
      </c>
      <c r="K764">
        <v>33.067677000000003</v>
      </c>
      <c r="L764" s="2"/>
      <c r="M764" s="2"/>
      <c r="N764" s="2"/>
      <c r="O764" s="2"/>
      <c r="P764" s="2"/>
      <c r="Q764" s="2"/>
      <c r="R764" s="2"/>
    </row>
    <row r="765" spans="1:18" x14ac:dyDescent="0.25">
      <c r="A765">
        <v>2737.7963869999999</v>
      </c>
      <c r="B765">
        <v>176.825638</v>
      </c>
      <c r="C765">
        <v>32.957504</v>
      </c>
      <c r="D765" s="2"/>
      <c r="E765" s="2"/>
      <c r="F765" s="2"/>
      <c r="G765" s="2"/>
      <c r="H765" s="2"/>
      <c r="I765">
        <v>2565.3234859999998</v>
      </c>
      <c r="J765">
        <v>177.00473</v>
      </c>
      <c r="K765">
        <v>32.909923999999997</v>
      </c>
      <c r="L765" s="2"/>
      <c r="M765" s="2"/>
      <c r="N765" s="2"/>
      <c r="O765" s="2"/>
      <c r="P765" s="2"/>
      <c r="Q765" s="2"/>
      <c r="R765" s="2"/>
    </row>
    <row r="766" spans="1:18" x14ac:dyDescent="0.25">
      <c r="A766">
        <v>2736.0104980000001</v>
      </c>
      <c r="B766">
        <v>172.87544299999999</v>
      </c>
      <c r="C766">
        <v>32.694439000000003</v>
      </c>
      <c r="D766" s="2"/>
      <c r="E766" s="2"/>
      <c r="F766" s="2"/>
      <c r="G766" s="2"/>
      <c r="H766" s="2"/>
      <c r="I766">
        <v>2649.591797</v>
      </c>
      <c r="J766">
        <v>179.48921200000001</v>
      </c>
      <c r="K766">
        <v>33.011459000000002</v>
      </c>
      <c r="L766" s="2"/>
      <c r="M766" s="2"/>
      <c r="N766" s="2"/>
      <c r="O766" s="2"/>
      <c r="P766" s="2"/>
      <c r="Q766" s="2"/>
      <c r="R766" s="2"/>
    </row>
    <row r="767" spans="1:18" x14ac:dyDescent="0.25">
      <c r="A767">
        <v>2351.0673830000001</v>
      </c>
      <c r="B767">
        <v>177.51412999999999</v>
      </c>
      <c r="C767">
        <v>33.235371000000001</v>
      </c>
      <c r="D767" s="2"/>
      <c r="E767" s="2"/>
      <c r="F767" s="2"/>
      <c r="G767" s="2"/>
      <c r="H767" s="2"/>
      <c r="I767">
        <v>1622.5546879999999</v>
      </c>
      <c r="J767">
        <v>174.44285600000001</v>
      </c>
      <c r="K767">
        <v>33.248016</v>
      </c>
      <c r="L767" s="2"/>
      <c r="M767" s="2"/>
      <c r="N767" s="2"/>
      <c r="O767" s="2"/>
      <c r="P767" s="2"/>
      <c r="Q767" s="2"/>
      <c r="R767" s="2"/>
    </row>
    <row r="768" spans="1:18" x14ac:dyDescent="0.25">
      <c r="A768">
        <v>2428.6647950000001</v>
      </c>
      <c r="B768">
        <v>176.157242</v>
      </c>
      <c r="C768">
        <v>32.891342000000002</v>
      </c>
      <c r="D768" s="2"/>
      <c r="E768" s="2"/>
      <c r="F768" s="2"/>
      <c r="G768" s="2"/>
      <c r="H768" s="2"/>
      <c r="I768">
        <v>1749.8139650000001</v>
      </c>
      <c r="J768">
        <v>172.49153100000001</v>
      </c>
      <c r="K768">
        <v>32.809010000000001</v>
      </c>
      <c r="L768" s="2"/>
      <c r="M768" s="2"/>
      <c r="N768" s="2"/>
      <c r="O768" s="2"/>
      <c r="P768" s="2"/>
      <c r="Q768" s="2"/>
      <c r="R768" s="2"/>
    </row>
    <row r="769" spans="1:18" x14ac:dyDescent="0.25">
      <c r="A769">
        <v>2998.0729980000001</v>
      </c>
      <c r="B769">
        <v>171.21005199999999</v>
      </c>
      <c r="C769">
        <v>33.078105999999998</v>
      </c>
      <c r="D769" s="2"/>
      <c r="E769" s="2"/>
      <c r="F769" s="2"/>
      <c r="G769" s="2"/>
      <c r="H769" s="2"/>
      <c r="I769">
        <v>1670.371948</v>
      </c>
      <c r="J769">
        <v>180.415695</v>
      </c>
      <c r="K769">
        <v>33.080193000000001</v>
      </c>
      <c r="L769" s="2"/>
      <c r="M769" s="2"/>
      <c r="N769" s="2"/>
      <c r="O769" s="2"/>
      <c r="P769" s="2"/>
      <c r="Q769" s="2"/>
      <c r="R769" s="2"/>
    </row>
    <row r="770" spans="1:18" x14ac:dyDescent="0.25">
      <c r="A770">
        <v>2481.8366700000001</v>
      </c>
      <c r="B770">
        <v>180.67993200000001</v>
      </c>
      <c r="C770">
        <v>32.763905000000001</v>
      </c>
      <c r="D770" s="2"/>
      <c r="E770" s="2"/>
      <c r="F770" s="2"/>
      <c r="G770" s="2"/>
      <c r="H770" s="2"/>
      <c r="I770">
        <v>1658.483154</v>
      </c>
      <c r="J770">
        <v>171.84137000000001</v>
      </c>
      <c r="K770">
        <v>32.963721999999997</v>
      </c>
      <c r="L770" s="2"/>
      <c r="M770" s="2"/>
      <c r="N770" s="2"/>
      <c r="O770" s="2"/>
      <c r="P770" s="2"/>
      <c r="Q770" s="2"/>
      <c r="R770" s="2"/>
    </row>
    <row r="771" spans="1:18" x14ac:dyDescent="0.25">
      <c r="A771">
        <v>2295.7329100000002</v>
      </c>
      <c r="B771">
        <v>176.94499200000001</v>
      </c>
      <c r="C771">
        <v>33.212212000000001</v>
      </c>
      <c r="D771" s="2"/>
      <c r="E771" s="2"/>
      <c r="F771" s="2"/>
      <c r="G771" s="2"/>
      <c r="H771" s="2"/>
      <c r="I771">
        <v>2551.2797850000002</v>
      </c>
      <c r="J771">
        <v>179.889511</v>
      </c>
      <c r="K771">
        <v>32.759810999999999</v>
      </c>
      <c r="L771" s="2"/>
      <c r="M771" s="2"/>
      <c r="N771" s="2"/>
      <c r="O771" s="2"/>
      <c r="P771" s="2"/>
      <c r="Q771" s="2"/>
      <c r="R771" s="2"/>
    </row>
    <row r="772" spans="1:18" x14ac:dyDescent="0.25">
      <c r="A772">
        <v>2452.8093260000001</v>
      </c>
      <c r="B772">
        <v>170.19575499999999</v>
      </c>
      <c r="C772">
        <v>33.115715000000002</v>
      </c>
      <c r="D772" s="2"/>
      <c r="E772" s="2"/>
      <c r="F772" s="2"/>
      <c r="G772" s="2"/>
      <c r="H772" s="2"/>
      <c r="I772">
        <v>2559.0627439999998</v>
      </c>
      <c r="J772">
        <v>180.353622</v>
      </c>
      <c r="K772">
        <v>33.032257000000001</v>
      </c>
      <c r="L772" s="2"/>
      <c r="M772" s="2"/>
      <c r="N772" s="2"/>
      <c r="O772" s="2"/>
      <c r="P772" s="2"/>
      <c r="Q772" s="2"/>
      <c r="R772" s="2"/>
    </row>
    <row r="773" spans="1:18" x14ac:dyDescent="0.25">
      <c r="A773">
        <v>2167.5988769999999</v>
      </c>
      <c r="B773">
        <v>182.29763800000001</v>
      </c>
      <c r="C773">
        <v>32.833668000000003</v>
      </c>
      <c r="D773" s="2"/>
      <c r="E773" s="2"/>
      <c r="F773" s="2"/>
      <c r="G773" s="2"/>
      <c r="H773" s="2"/>
      <c r="I773">
        <v>2475.976318</v>
      </c>
      <c r="J773">
        <v>172.548294</v>
      </c>
      <c r="K773">
        <v>33.115715000000002</v>
      </c>
      <c r="L773" s="2"/>
      <c r="M773" s="2"/>
      <c r="N773" s="2"/>
      <c r="O773" s="2"/>
      <c r="P773" s="2"/>
      <c r="Q773" s="2"/>
      <c r="R773" s="2"/>
    </row>
    <row r="774" spans="1:18" x14ac:dyDescent="0.25">
      <c r="A774">
        <v>2326.2917480000001</v>
      </c>
      <c r="B774">
        <v>174.51544200000001</v>
      </c>
      <c r="C774">
        <v>33.032257000000001</v>
      </c>
      <c r="D774" s="2"/>
      <c r="E774" s="2"/>
      <c r="F774" s="2"/>
      <c r="G774" s="2"/>
      <c r="H774" s="2"/>
      <c r="I774">
        <v>2651.266846</v>
      </c>
      <c r="J774">
        <v>182.202606</v>
      </c>
      <c r="K774">
        <v>33.094810000000003</v>
      </c>
      <c r="L774" s="2"/>
      <c r="M774" s="2"/>
      <c r="N774" s="2"/>
      <c r="O774" s="2"/>
      <c r="P774" s="2"/>
      <c r="Q774" s="2"/>
      <c r="R774" s="2"/>
    </row>
    <row r="775" spans="1:18" x14ac:dyDescent="0.25">
      <c r="A775">
        <v>2101.3547359999998</v>
      </c>
      <c r="B775">
        <v>175.62616</v>
      </c>
      <c r="C775">
        <v>32.815170000000002</v>
      </c>
      <c r="D775" s="2"/>
      <c r="E775" s="2"/>
      <c r="F775" s="2"/>
      <c r="G775" s="2"/>
      <c r="H775" s="2"/>
      <c r="I775">
        <v>2330.1689449999999</v>
      </c>
      <c r="J775">
        <v>177.54418899999999</v>
      </c>
      <c r="K775">
        <v>32.757762999999997</v>
      </c>
      <c r="L775" s="2"/>
      <c r="M775" s="2"/>
      <c r="N775" s="2"/>
      <c r="O775" s="2"/>
      <c r="P775" s="2"/>
      <c r="Q775" s="2"/>
      <c r="R775" s="2"/>
    </row>
    <row r="776" spans="1:18" x14ac:dyDescent="0.25">
      <c r="A776">
        <v>2366.9887699999999</v>
      </c>
      <c r="B776">
        <v>175.259232</v>
      </c>
      <c r="C776">
        <v>33.055168000000002</v>
      </c>
      <c r="D776" s="2"/>
      <c r="E776" s="2"/>
      <c r="F776" s="2"/>
      <c r="G776" s="2"/>
      <c r="H776" s="2"/>
      <c r="I776">
        <v>2649.591797</v>
      </c>
      <c r="J776">
        <v>174.26890599999999</v>
      </c>
      <c r="K776">
        <v>33.147120999999999</v>
      </c>
      <c r="L776" s="2"/>
      <c r="M776" s="2"/>
      <c r="N776" s="2"/>
      <c r="O776" s="2"/>
      <c r="P776" s="2"/>
      <c r="Q776" s="2"/>
      <c r="R776" s="2"/>
    </row>
    <row r="777" spans="1:18" x14ac:dyDescent="0.25">
      <c r="A777">
        <v>2209.8544919999999</v>
      </c>
      <c r="B777">
        <v>177.996262</v>
      </c>
      <c r="C777">
        <v>32.916122000000001</v>
      </c>
      <c r="D777" s="2"/>
      <c r="E777" s="2"/>
      <c r="F777" s="2"/>
      <c r="G777" s="2"/>
      <c r="H777" s="2"/>
      <c r="I777">
        <v>2409.13501</v>
      </c>
      <c r="J777">
        <v>179.060104</v>
      </c>
      <c r="K777">
        <v>32.945079999999997</v>
      </c>
      <c r="L777" s="2"/>
      <c r="M777" s="2"/>
      <c r="N777" s="2"/>
      <c r="O777" s="2"/>
      <c r="P777" s="2"/>
      <c r="Q777" s="2"/>
      <c r="R777" s="2"/>
    </row>
    <row r="778" spans="1:18" x14ac:dyDescent="0.25">
      <c r="A778">
        <v>2435.7165530000002</v>
      </c>
      <c r="B778">
        <v>172.16583299999999</v>
      </c>
      <c r="C778">
        <v>33.013537999999997</v>
      </c>
      <c r="D778" s="2"/>
      <c r="E778" s="2"/>
      <c r="F778" s="2"/>
      <c r="G778" s="2"/>
      <c r="H778" s="2"/>
      <c r="I778">
        <v>3066.0117190000001</v>
      </c>
      <c r="J778">
        <v>171.25199900000001</v>
      </c>
      <c r="K778">
        <v>33.105258999999997</v>
      </c>
      <c r="L778" s="2"/>
      <c r="M778" s="2"/>
      <c r="N778" s="2"/>
      <c r="O778" s="2"/>
      <c r="P778" s="2"/>
      <c r="Q778" s="2"/>
      <c r="R778" s="2"/>
    </row>
    <row r="779" spans="1:18" x14ac:dyDescent="0.25">
      <c r="A779">
        <v>2313.4604490000002</v>
      </c>
      <c r="B779">
        <v>170.45858799999999</v>
      </c>
      <c r="C779">
        <v>33.124084000000003</v>
      </c>
      <c r="D779" s="2"/>
      <c r="E779" s="2"/>
      <c r="F779" s="2"/>
      <c r="G779" s="2"/>
      <c r="H779" s="2"/>
      <c r="I779">
        <v>3088.5891109999998</v>
      </c>
      <c r="J779">
        <v>181.101212</v>
      </c>
      <c r="K779">
        <v>32.988613000000001</v>
      </c>
      <c r="L779" s="2"/>
      <c r="M779" s="2"/>
      <c r="N779" s="2"/>
      <c r="O779" s="2"/>
      <c r="P779" s="2"/>
      <c r="Q779" s="2"/>
      <c r="R779" s="2"/>
    </row>
    <row r="780" spans="1:18" x14ac:dyDescent="0.25">
      <c r="A780">
        <v>2330.1689449999999</v>
      </c>
      <c r="B780">
        <v>178.359589</v>
      </c>
      <c r="C780">
        <v>32.765953000000003</v>
      </c>
      <c r="D780" s="2"/>
      <c r="E780" s="2"/>
      <c r="F780" s="2"/>
      <c r="G780" s="2"/>
      <c r="H780" s="2"/>
      <c r="I780">
        <v>2894.6196289999998</v>
      </c>
      <c r="J780">
        <v>179.82782</v>
      </c>
      <c r="K780">
        <v>33.007300999999998</v>
      </c>
      <c r="L780" s="2"/>
      <c r="M780" s="2"/>
      <c r="N780" s="2"/>
      <c r="O780" s="2"/>
      <c r="P780" s="2"/>
      <c r="Q780" s="2"/>
      <c r="R780" s="2"/>
    </row>
    <row r="781" spans="1:18" x14ac:dyDescent="0.25">
      <c r="A781">
        <v>2219.2084960000002</v>
      </c>
      <c r="B781">
        <v>170.875259</v>
      </c>
      <c r="C781">
        <v>33.151313999999999</v>
      </c>
      <c r="D781" s="2"/>
      <c r="E781" s="2"/>
      <c r="F781" s="2"/>
      <c r="G781" s="2"/>
      <c r="H781" s="2"/>
      <c r="I781">
        <v>3054.8464359999998</v>
      </c>
      <c r="J781">
        <v>176.49823000000001</v>
      </c>
      <c r="K781">
        <v>33.245911</v>
      </c>
      <c r="L781" s="2"/>
      <c r="M781" s="2"/>
      <c r="N781" s="2"/>
      <c r="O781" s="2"/>
      <c r="P781" s="2"/>
      <c r="Q781" s="2"/>
      <c r="R781" s="2"/>
    </row>
    <row r="782" spans="1:18" x14ac:dyDescent="0.25">
      <c r="A782">
        <v>2136.680664</v>
      </c>
      <c r="B782">
        <v>175.78810100000001</v>
      </c>
      <c r="C782">
        <v>32.905791999999998</v>
      </c>
      <c r="D782" s="2"/>
      <c r="E782" s="2"/>
      <c r="F782" s="2"/>
      <c r="G782" s="2"/>
      <c r="H782" s="2"/>
      <c r="I782">
        <v>2413.2934570000002</v>
      </c>
      <c r="J782">
        <v>173.72035199999999</v>
      </c>
      <c r="K782">
        <v>32.735264000000001</v>
      </c>
      <c r="L782" s="2"/>
      <c r="M782" s="2"/>
      <c r="N782" s="2"/>
      <c r="O782" s="2"/>
      <c r="P782" s="2"/>
      <c r="Q782" s="2"/>
      <c r="R782" s="2"/>
    </row>
    <row r="783" spans="1:18" x14ac:dyDescent="0.25">
      <c r="A783">
        <v>2587.4792480000001</v>
      </c>
      <c r="B783">
        <v>173.922043</v>
      </c>
      <c r="C783">
        <v>33.005226</v>
      </c>
      <c r="D783" s="2"/>
      <c r="E783" s="2"/>
      <c r="F783" s="2"/>
      <c r="G783" s="2"/>
      <c r="H783" s="2"/>
      <c r="I783">
        <v>2566.8935550000001</v>
      </c>
      <c r="J783">
        <v>181.28907799999999</v>
      </c>
      <c r="K783">
        <v>33.119900000000001</v>
      </c>
      <c r="L783" s="2"/>
      <c r="M783" s="2"/>
      <c r="N783" s="2"/>
      <c r="O783" s="2"/>
      <c r="P783" s="2"/>
      <c r="Q783" s="2"/>
      <c r="R783" s="2"/>
    </row>
    <row r="784" spans="1:18" x14ac:dyDescent="0.25">
      <c r="A784">
        <v>1807.1107179999999</v>
      </c>
      <c r="B784">
        <v>177.30403100000001</v>
      </c>
      <c r="C784">
        <v>32.934730999999999</v>
      </c>
      <c r="D784" s="2"/>
      <c r="E784" s="2"/>
      <c r="F784" s="2"/>
      <c r="G784" s="2"/>
      <c r="H784" s="2"/>
      <c r="I784">
        <v>2626.3645019999999</v>
      </c>
      <c r="J784">
        <v>180.16769400000001</v>
      </c>
      <c r="K784">
        <v>33.134551999999999</v>
      </c>
      <c r="L784" s="2"/>
      <c r="M784" s="2"/>
      <c r="N784" s="2"/>
      <c r="O784" s="2"/>
      <c r="P784" s="2"/>
      <c r="Q784" s="2"/>
      <c r="R784" s="2"/>
    </row>
    <row r="785" spans="1:18" x14ac:dyDescent="0.25">
      <c r="A785">
        <v>2221.5593260000001</v>
      </c>
      <c r="B785">
        <v>176.43884299999999</v>
      </c>
      <c r="C785">
        <v>32.972014999999999</v>
      </c>
      <c r="D785" s="2"/>
      <c r="E785" s="2"/>
      <c r="F785" s="2"/>
      <c r="G785" s="2"/>
      <c r="H785" s="2"/>
      <c r="I785">
        <v>2483.3061520000001</v>
      </c>
      <c r="J785">
        <v>171.84137000000001</v>
      </c>
      <c r="K785">
        <v>32.788494</v>
      </c>
      <c r="L785" s="2"/>
      <c r="M785" s="2"/>
      <c r="N785" s="2"/>
      <c r="O785" s="2"/>
      <c r="P785" s="2"/>
      <c r="Q785" s="2"/>
      <c r="R785" s="2"/>
    </row>
    <row r="786" spans="1:18" x14ac:dyDescent="0.25">
      <c r="A786">
        <v>2410.5195309999999</v>
      </c>
      <c r="B786">
        <v>176.172043</v>
      </c>
      <c r="C786">
        <v>33.090632999999997</v>
      </c>
      <c r="D786" s="2"/>
      <c r="E786" s="2"/>
      <c r="F786" s="2"/>
      <c r="G786" s="2"/>
      <c r="H786" s="2"/>
      <c r="I786">
        <v>1255.779663</v>
      </c>
      <c r="J786">
        <v>171.95408599999999</v>
      </c>
      <c r="K786">
        <v>32.961651000000003</v>
      </c>
      <c r="L786" s="2"/>
      <c r="M786" s="2"/>
      <c r="N786" s="2"/>
      <c r="O786" s="2"/>
      <c r="P786" s="2"/>
      <c r="Q786" s="2"/>
      <c r="R786" s="2"/>
    </row>
    <row r="787" spans="1:18" x14ac:dyDescent="0.25">
      <c r="A787">
        <v>2124.7741700000001</v>
      </c>
      <c r="B787">
        <v>175.77336099999999</v>
      </c>
      <c r="C787">
        <v>32.778244000000001</v>
      </c>
      <c r="D787" s="2"/>
      <c r="E787" s="2"/>
      <c r="F787" s="2"/>
      <c r="G787" s="2"/>
      <c r="H787" s="2"/>
      <c r="I787">
        <v>2574.7722170000002</v>
      </c>
      <c r="J787">
        <v>180.043961</v>
      </c>
      <c r="K787">
        <v>32.984459000000001</v>
      </c>
      <c r="L787" s="2"/>
      <c r="M787" s="2"/>
      <c r="N787" s="2"/>
      <c r="O787" s="2"/>
      <c r="P787" s="2"/>
      <c r="Q787" s="2"/>
      <c r="R787" s="2"/>
    </row>
    <row r="788" spans="1:18" x14ac:dyDescent="0.25">
      <c r="A788">
        <v>2507.055664</v>
      </c>
      <c r="B788">
        <v>177.01966899999999</v>
      </c>
      <c r="C788">
        <v>33.220630999999997</v>
      </c>
      <c r="D788" s="2"/>
      <c r="E788" s="2"/>
      <c r="F788" s="2"/>
      <c r="G788" s="2"/>
      <c r="H788" s="2"/>
      <c r="I788">
        <v>2972.5754390000002</v>
      </c>
      <c r="J788">
        <v>173.950897</v>
      </c>
      <c r="K788">
        <v>33.21011</v>
      </c>
      <c r="L788" s="2"/>
      <c r="M788" s="2"/>
      <c r="N788" s="2"/>
      <c r="O788" s="2"/>
      <c r="P788" s="2"/>
      <c r="Q788" s="2"/>
      <c r="R788" s="2"/>
    </row>
    <row r="789" spans="1:18" x14ac:dyDescent="0.25">
      <c r="A789">
        <v>2822.5463869999999</v>
      </c>
      <c r="B789">
        <v>166.837875</v>
      </c>
      <c r="C789">
        <v>32.862479999999998</v>
      </c>
      <c r="D789" s="2"/>
      <c r="E789" s="2"/>
      <c r="F789" s="2"/>
      <c r="G789" s="2"/>
      <c r="H789" s="2"/>
      <c r="I789">
        <v>2945.438232</v>
      </c>
      <c r="J789">
        <v>177.966049</v>
      </c>
      <c r="K789">
        <v>32.988613000000001</v>
      </c>
      <c r="L789" s="2"/>
      <c r="M789" s="2"/>
      <c r="N789" s="2"/>
      <c r="O789" s="2"/>
      <c r="P789" s="2"/>
      <c r="Q789" s="2"/>
      <c r="R789" s="2"/>
    </row>
    <row r="790" spans="1:18" x14ac:dyDescent="0.25">
      <c r="A790">
        <v>2516.0791020000001</v>
      </c>
      <c r="B790">
        <v>180.353622</v>
      </c>
      <c r="C790">
        <v>33.001072000000001</v>
      </c>
      <c r="D790" s="2"/>
      <c r="E790" s="2"/>
      <c r="F790" s="2"/>
      <c r="G790" s="2"/>
      <c r="H790" s="2"/>
      <c r="I790">
        <v>3045.9724120000001</v>
      </c>
      <c r="J790">
        <v>175.699738</v>
      </c>
      <c r="K790">
        <v>33.015616999999999</v>
      </c>
      <c r="L790" s="2"/>
      <c r="M790" s="2"/>
      <c r="N790" s="2"/>
      <c r="O790" s="2"/>
      <c r="P790" s="2"/>
      <c r="Q790" s="2"/>
      <c r="R790" s="2"/>
    </row>
    <row r="791" spans="1:18" x14ac:dyDescent="0.25">
      <c r="A791">
        <v>2525.1679690000001</v>
      </c>
      <c r="B791">
        <v>175.78810100000001</v>
      </c>
      <c r="C791">
        <v>32.955432999999999</v>
      </c>
      <c r="D791" s="2"/>
      <c r="E791" s="2"/>
      <c r="F791" s="2"/>
      <c r="G791" s="2"/>
      <c r="H791" s="2"/>
      <c r="I791">
        <v>2995.9313959999999</v>
      </c>
      <c r="J791">
        <v>175.22995</v>
      </c>
      <c r="K791">
        <v>33.076019000000002</v>
      </c>
      <c r="L791" s="2"/>
      <c r="M791" s="2"/>
      <c r="N791" s="2"/>
      <c r="O791" s="2"/>
      <c r="P791" s="2"/>
      <c r="Q791" s="2"/>
      <c r="R791" s="2"/>
    </row>
    <row r="792" spans="1:18" x14ac:dyDescent="0.25">
      <c r="A792">
        <v>2688.6564939999998</v>
      </c>
      <c r="B792">
        <v>177.830231</v>
      </c>
      <c r="C792">
        <v>32.967869</v>
      </c>
      <c r="D792" s="2"/>
      <c r="E792" s="2"/>
      <c r="F792" s="2"/>
      <c r="G792" s="2"/>
      <c r="H792" s="2"/>
      <c r="I792">
        <v>3130.0776369999999</v>
      </c>
      <c r="J792">
        <v>179.79698200000001</v>
      </c>
      <c r="K792">
        <v>32.835723999999999</v>
      </c>
      <c r="L792" s="2"/>
      <c r="M792" s="2"/>
      <c r="N792" s="2"/>
      <c r="O792" s="2"/>
      <c r="P792" s="2"/>
      <c r="Q792" s="2"/>
      <c r="R792" s="2"/>
    </row>
    <row r="793" spans="1:18" x14ac:dyDescent="0.25">
      <c r="A793">
        <v>2537.3889159999999</v>
      </c>
      <c r="B793">
        <v>177.589294</v>
      </c>
      <c r="C793">
        <v>32.852184000000001</v>
      </c>
      <c r="D793" s="2"/>
      <c r="E793" s="2"/>
      <c r="F793" s="2"/>
      <c r="G793" s="2"/>
      <c r="H793" s="2"/>
      <c r="I793">
        <v>3034.9521479999999</v>
      </c>
      <c r="J793">
        <v>177.51412999999999</v>
      </c>
      <c r="K793">
        <v>33.121989999999997</v>
      </c>
      <c r="L793" s="2"/>
      <c r="M793" s="2"/>
      <c r="N793" s="2"/>
      <c r="O793" s="2"/>
      <c r="P793" s="2"/>
      <c r="Q793" s="2"/>
      <c r="R793" s="2"/>
    </row>
    <row r="794" spans="1:18" x14ac:dyDescent="0.25">
      <c r="A794">
        <v>2557.5024410000001</v>
      </c>
      <c r="B794">
        <v>177.679565</v>
      </c>
      <c r="C794">
        <v>32.837780000000002</v>
      </c>
      <c r="D794" s="2"/>
      <c r="E794" s="2"/>
      <c r="F794" s="2"/>
      <c r="G794" s="2"/>
      <c r="H794" s="2"/>
      <c r="I794">
        <v>2910.6896969999998</v>
      </c>
      <c r="J794">
        <v>171.56021100000001</v>
      </c>
      <c r="K794">
        <v>32.784393000000001</v>
      </c>
      <c r="L794" s="2"/>
      <c r="M794" s="2"/>
      <c r="N794" s="2"/>
      <c r="O794" s="2"/>
      <c r="P794" s="2"/>
      <c r="Q794" s="2"/>
      <c r="R794" s="2"/>
    </row>
    <row r="795" spans="1:18" x14ac:dyDescent="0.25">
      <c r="A795">
        <v>2427.2592770000001</v>
      </c>
      <c r="B795">
        <v>174.008636</v>
      </c>
      <c r="C795">
        <v>33.229053</v>
      </c>
      <c r="D795" s="2"/>
      <c r="E795" s="2"/>
      <c r="F795" s="2"/>
      <c r="G795" s="2"/>
      <c r="H795" s="2"/>
      <c r="I795">
        <v>3123.085693</v>
      </c>
      <c r="J795">
        <v>178.81582599999999</v>
      </c>
      <c r="K795">
        <v>33.267006000000002</v>
      </c>
      <c r="L795" s="2"/>
      <c r="M795" s="2"/>
      <c r="N795" s="2"/>
      <c r="O795" s="2"/>
      <c r="P795" s="2"/>
      <c r="Q795" s="2"/>
      <c r="R795" s="2"/>
    </row>
    <row r="796" spans="1:18" x14ac:dyDescent="0.25">
      <c r="A796">
        <v>2273.3354490000002</v>
      </c>
      <c r="B796">
        <v>176.49823000000001</v>
      </c>
      <c r="C796">
        <v>32.988613000000001</v>
      </c>
      <c r="D796" s="2"/>
      <c r="E796" s="2"/>
      <c r="F796" s="2"/>
      <c r="G796" s="2"/>
      <c r="H796" s="2"/>
      <c r="I796">
        <v>2629.6577149999998</v>
      </c>
      <c r="J796">
        <v>182.583313</v>
      </c>
      <c r="K796">
        <v>33.011459000000002</v>
      </c>
      <c r="L796" s="2"/>
      <c r="M796" s="2"/>
      <c r="N796" s="2"/>
      <c r="O796" s="2"/>
      <c r="P796" s="2"/>
      <c r="Q796" s="2"/>
      <c r="R796" s="2"/>
    </row>
    <row r="797" spans="1:18" x14ac:dyDescent="0.25">
      <c r="A797">
        <v>2328.875</v>
      </c>
      <c r="B797">
        <v>177.51412999999999</v>
      </c>
      <c r="C797">
        <v>33.017696000000001</v>
      </c>
      <c r="D797" s="2"/>
      <c r="E797" s="2"/>
      <c r="F797" s="2"/>
      <c r="G797" s="2"/>
      <c r="H797" s="2"/>
      <c r="I797">
        <v>2514.5708009999998</v>
      </c>
      <c r="J797">
        <v>176.527939</v>
      </c>
      <c r="K797">
        <v>32.899597</v>
      </c>
      <c r="L797" s="2"/>
      <c r="M797" s="2"/>
      <c r="N797" s="2"/>
      <c r="O797" s="2"/>
      <c r="P797" s="2"/>
      <c r="Q797" s="2"/>
      <c r="R797" s="2"/>
    </row>
    <row r="798" spans="1:18" x14ac:dyDescent="0.25">
      <c r="A798">
        <v>1850.9726559999999</v>
      </c>
      <c r="B798">
        <v>173.73474100000001</v>
      </c>
      <c r="C798">
        <v>32.949223000000003</v>
      </c>
      <c r="D798" s="2"/>
      <c r="E798" s="2"/>
      <c r="F798" s="2"/>
      <c r="G798" s="2"/>
      <c r="H798" s="2"/>
      <c r="I798">
        <v>2444.233154</v>
      </c>
      <c r="J798">
        <v>178.511414</v>
      </c>
      <c r="K798">
        <v>33.203800000000001</v>
      </c>
      <c r="L798" s="2"/>
      <c r="M798" s="2"/>
      <c r="N798" s="2"/>
      <c r="O798" s="2"/>
      <c r="P798" s="2"/>
      <c r="Q798" s="2"/>
      <c r="R798" s="2"/>
    </row>
    <row r="799" spans="1:18" x14ac:dyDescent="0.25">
      <c r="A799">
        <v>1538.065308</v>
      </c>
      <c r="B799">
        <v>171.11227400000001</v>
      </c>
      <c r="C799">
        <v>32.992764000000001</v>
      </c>
      <c r="D799" s="2"/>
      <c r="E799" s="2"/>
      <c r="F799" s="2"/>
      <c r="G799" s="2"/>
      <c r="H799" s="2"/>
      <c r="I799">
        <v>2557.5024410000001</v>
      </c>
      <c r="J799">
        <v>177.90566999999999</v>
      </c>
      <c r="K799">
        <v>32.907859999999999</v>
      </c>
      <c r="L799" s="2"/>
      <c r="M799" s="2"/>
      <c r="N799" s="2"/>
      <c r="O799" s="2"/>
      <c r="P799" s="2"/>
      <c r="Q799" s="2"/>
      <c r="R799" s="2"/>
    </row>
    <row r="800" spans="1:18" x14ac:dyDescent="0.25">
      <c r="A800">
        <v>3199.3166500000002</v>
      </c>
      <c r="B800">
        <v>184.885132</v>
      </c>
      <c r="C800">
        <v>32.881027000000003</v>
      </c>
      <c r="D800" s="2"/>
      <c r="E800" s="2"/>
      <c r="F800" s="2"/>
      <c r="G800" s="2"/>
      <c r="H800" s="2"/>
      <c r="I800">
        <v>2139.9509280000002</v>
      </c>
      <c r="J800">
        <v>174.79179400000001</v>
      </c>
      <c r="K800">
        <v>33.163894999999997</v>
      </c>
      <c r="L800" s="2"/>
      <c r="M800" s="2"/>
      <c r="N800" s="2"/>
      <c r="O800" s="2"/>
      <c r="P800" s="2"/>
      <c r="Q800" s="2"/>
      <c r="R800" s="2"/>
    </row>
    <row r="801" spans="1:18" x14ac:dyDescent="0.25">
      <c r="A801">
        <v>3187.1611330000001</v>
      </c>
      <c r="B801">
        <v>171.92588799999999</v>
      </c>
      <c r="C801">
        <v>32.878967000000003</v>
      </c>
      <c r="D801" s="2"/>
      <c r="E801" s="2"/>
      <c r="F801" s="2"/>
      <c r="G801" s="2"/>
      <c r="H801" s="2"/>
      <c r="I801">
        <v>2425.8554690000001</v>
      </c>
      <c r="J801">
        <v>179.85865799999999</v>
      </c>
      <c r="K801">
        <v>32.739353000000001</v>
      </c>
      <c r="L801" s="2"/>
      <c r="M801" s="2"/>
      <c r="N801" s="2"/>
      <c r="O801" s="2"/>
      <c r="P801" s="2"/>
      <c r="Q801" s="2"/>
      <c r="R801" s="2"/>
    </row>
    <row r="802" spans="1:18" x14ac:dyDescent="0.25">
      <c r="A802">
        <v>3066.0117190000001</v>
      </c>
      <c r="B802">
        <v>176.55766299999999</v>
      </c>
      <c r="C802">
        <v>32.978237</v>
      </c>
      <c r="D802" s="2"/>
      <c r="E802" s="2"/>
      <c r="F802" s="2"/>
      <c r="G802" s="2"/>
      <c r="H802" s="2"/>
      <c r="I802">
        <v>2499.5852049999999</v>
      </c>
      <c r="J802">
        <v>172.434799</v>
      </c>
      <c r="K802">
        <v>33.262782999999999</v>
      </c>
      <c r="L802" s="2"/>
      <c r="M802" s="2"/>
      <c r="N802" s="2"/>
      <c r="O802" s="2"/>
      <c r="P802" s="2"/>
      <c r="Q802" s="2"/>
      <c r="R802" s="2"/>
    </row>
    <row r="803" spans="1:18" x14ac:dyDescent="0.25">
      <c r="A803">
        <v>3039.3508299999999</v>
      </c>
      <c r="B803">
        <v>178.846329</v>
      </c>
      <c r="C803">
        <v>33.044750000000001</v>
      </c>
      <c r="D803" s="2"/>
      <c r="E803" s="2"/>
      <c r="F803" s="2"/>
      <c r="G803" s="2"/>
      <c r="H803" s="2"/>
      <c r="I803">
        <v>2403.6125489999999</v>
      </c>
      <c r="J803">
        <v>177.03460699999999</v>
      </c>
      <c r="K803">
        <v>33.046832999999999</v>
      </c>
      <c r="L803" s="2"/>
      <c r="M803" s="2"/>
      <c r="N803" s="2"/>
      <c r="O803" s="2"/>
      <c r="P803" s="2"/>
      <c r="Q803" s="2"/>
      <c r="R803" s="2"/>
    </row>
    <row r="804" spans="1:18" x14ac:dyDescent="0.25">
      <c r="A804">
        <v>3382.5031739999999</v>
      </c>
      <c r="B804">
        <v>167.866165</v>
      </c>
      <c r="C804">
        <v>32.934730999999999</v>
      </c>
      <c r="D804" s="2"/>
      <c r="E804" s="2"/>
      <c r="F804" s="2"/>
      <c r="G804" s="2"/>
      <c r="H804" s="2"/>
      <c r="I804">
        <v>2478.9030760000001</v>
      </c>
      <c r="J804">
        <v>181.85501099999999</v>
      </c>
      <c r="K804">
        <v>32.949223000000003</v>
      </c>
      <c r="L804" s="2"/>
      <c r="M804" s="2"/>
      <c r="N804" s="2"/>
      <c r="O804" s="2"/>
      <c r="P804" s="2"/>
      <c r="Q804" s="2"/>
      <c r="R804" s="2"/>
    </row>
    <row r="805" spans="1:18" x14ac:dyDescent="0.25">
      <c r="A805">
        <v>3179.9121089999999</v>
      </c>
      <c r="B805">
        <v>179.76615899999999</v>
      </c>
      <c r="C805">
        <v>32.75367</v>
      </c>
      <c r="D805" s="2"/>
      <c r="E805" s="2"/>
      <c r="F805" s="2"/>
      <c r="G805" s="2"/>
      <c r="H805" s="2"/>
      <c r="I805">
        <v>2483.3061520000001</v>
      </c>
      <c r="J805">
        <v>172.26483200000001</v>
      </c>
      <c r="K805">
        <v>33.161797</v>
      </c>
      <c r="L805" s="2"/>
      <c r="M805" s="2"/>
      <c r="N805" s="2"/>
      <c r="O805" s="2"/>
      <c r="P805" s="2"/>
      <c r="Q805" s="2"/>
      <c r="R805" s="2"/>
    </row>
    <row r="806" spans="1:18" x14ac:dyDescent="0.25">
      <c r="A806">
        <v>2962.0791020000001</v>
      </c>
      <c r="B806">
        <v>179.55069</v>
      </c>
      <c r="C806">
        <v>33.153407999999999</v>
      </c>
      <c r="D806" s="2"/>
      <c r="E806" s="2"/>
      <c r="F806" s="2"/>
      <c r="G806" s="2"/>
      <c r="H806" s="2"/>
      <c r="I806">
        <v>2444.233154</v>
      </c>
      <c r="J806">
        <v>179.335724</v>
      </c>
      <c r="K806">
        <v>32.772095</v>
      </c>
      <c r="L806" s="2"/>
      <c r="M806" s="2"/>
      <c r="N806" s="2"/>
      <c r="O806" s="2"/>
      <c r="P806" s="2"/>
      <c r="Q806" s="2"/>
      <c r="R806" s="2"/>
    </row>
    <row r="807" spans="1:18" x14ac:dyDescent="0.25">
      <c r="A807">
        <v>2513.0642090000001</v>
      </c>
      <c r="B807">
        <v>170.27865600000001</v>
      </c>
      <c r="C807">
        <v>32.943007999999999</v>
      </c>
      <c r="D807" s="2"/>
      <c r="E807" s="2"/>
      <c r="F807" s="2"/>
      <c r="G807" s="2"/>
      <c r="H807" s="2"/>
      <c r="I807">
        <v>2493.6408689999998</v>
      </c>
      <c r="J807">
        <v>179.02954099999999</v>
      </c>
      <c r="K807">
        <v>33.201698</v>
      </c>
      <c r="L807" s="2"/>
      <c r="M807" s="2"/>
      <c r="N807" s="2"/>
      <c r="O807" s="2"/>
      <c r="P807" s="2"/>
      <c r="Q807" s="2"/>
      <c r="R807" s="2"/>
    </row>
    <row r="808" spans="1:18" x14ac:dyDescent="0.25">
      <c r="A808">
        <v>2410.5195309999999</v>
      </c>
      <c r="B808">
        <v>181.60304300000001</v>
      </c>
      <c r="C808">
        <v>32.903728000000001</v>
      </c>
      <c r="D808" s="2"/>
      <c r="E808" s="2"/>
      <c r="F808" s="2"/>
      <c r="G808" s="2"/>
      <c r="H808" s="2"/>
      <c r="I808">
        <v>1721.799683</v>
      </c>
      <c r="J808">
        <v>175.93557699999999</v>
      </c>
      <c r="K808">
        <v>32.955432999999999</v>
      </c>
      <c r="L808" s="2"/>
      <c r="M808" s="2"/>
      <c r="N808" s="2"/>
      <c r="O808" s="2"/>
      <c r="P808" s="2"/>
      <c r="Q808" s="2"/>
      <c r="R808" s="2"/>
    </row>
    <row r="809" spans="1:18" x14ac:dyDescent="0.25">
      <c r="A809">
        <v>2445.658203</v>
      </c>
      <c r="B809">
        <v>176.90020799999999</v>
      </c>
      <c r="C809">
        <v>32.720962999999998</v>
      </c>
      <c r="D809" s="2"/>
      <c r="E809" s="2"/>
      <c r="F809" s="2"/>
      <c r="G809" s="2"/>
      <c r="H809" s="2"/>
      <c r="I809">
        <v>1268.6944579999999</v>
      </c>
      <c r="J809">
        <v>179.704544</v>
      </c>
      <c r="K809">
        <v>33.08437</v>
      </c>
      <c r="L809" s="2"/>
      <c r="M809" s="2"/>
      <c r="N809" s="2"/>
      <c r="O809" s="2"/>
      <c r="P809" s="2"/>
      <c r="Q809" s="2"/>
      <c r="R809" s="2"/>
    </row>
    <row r="810" spans="1:18" x14ac:dyDescent="0.25">
      <c r="A810">
        <v>2447.0852049999999</v>
      </c>
      <c r="B810">
        <v>172.33560199999999</v>
      </c>
      <c r="C810">
        <v>33.182785000000003</v>
      </c>
      <c r="D810" s="2"/>
      <c r="E810" s="2"/>
      <c r="F810" s="2"/>
      <c r="G810" s="2"/>
      <c r="H810" s="2"/>
      <c r="I810">
        <v>2957.9013669999999</v>
      </c>
      <c r="J810">
        <v>178.99897799999999</v>
      </c>
      <c r="K810">
        <v>32.909923999999997</v>
      </c>
      <c r="L810" s="2"/>
      <c r="M810" s="2"/>
      <c r="N810" s="2"/>
      <c r="O810" s="2"/>
      <c r="P810" s="2"/>
      <c r="Q810" s="2"/>
      <c r="R810" s="2"/>
    </row>
    <row r="811" spans="1:18" x14ac:dyDescent="0.25">
      <c r="A811">
        <v>2380.4223630000001</v>
      </c>
      <c r="B811">
        <v>172.40644800000001</v>
      </c>
      <c r="C811">
        <v>33.046832999999999</v>
      </c>
      <c r="D811" s="2"/>
      <c r="E811" s="2"/>
      <c r="F811" s="2"/>
      <c r="G811" s="2"/>
      <c r="H811" s="2"/>
      <c r="I811">
        <v>2843.5959469999998</v>
      </c>
      <c r="J811">
        <v>175.46452300000001</v>
      </c>
      <c r="K811">
        <v>32.972014999999999</v>
      </c>
      <c r="L811" s="2"/>
      <c r="M811" s="2"/>
      <c r="N811" s="2"/>
      <c r="O811" s="2"/>
      <c r="P811" s="2"/>
      <c r="Q811" s="2"/>
      <c r="R811" s="2"/>
    </row>
    <row r="812" spans="1:18" x14ac:dyDescent="0.25">
      <c r="A812">
        <v>2525.1679690000001</v>
      </c>
      <c r="B812">
        <v>180.462265</v>
      </c>
      <c r="C812">
        <v>32.924393000000002</v>
      </c>
      <c r="D812" s="2"/>
      <c r="E812" s="2"/>
      <c r="F812" s="2"/>
      <c r="G812" s="2"/>
      <c r="H812" s="2"/>
      <c r="I812">
        <v>2931.030029</v>
      </c>
      <c r="J812">
        <v>180.07487499999999</v>
      </c>
      <c r="K812">
        <v>33.132458</v>
      </c>
      <c r="L812" s="2"/>
      <c r="M812" s="2"/>
      <c r="N812" s="2"/>
      <c r="O812" s="2"/>
      <c r="P812" s="2"/>
      <c r="Q812" s="2"/>
      <c r="R812" s="2"/>
    </row>
    <row r="813" spans="1:18" x14ac:dyDescent="0.25">
      <c r="A813">
        <v>2448.513672</v>
      </c>
      <c r="B813">
        <v>173.763519</v>
      </c>
      <c r="C813">
        <v>32.978237</v>
      </c>
      <c r="D813" s="2"/>
      <c r="E813" s="2"/>
      <c r="F813" s="2"/>
      <c r="G813" s="2"/>
      <c r="H813" s="2"/>
      <c r="I813">
        <v>2995.9313959999999</v>
      </c>
      <c r="J813">
        <v>164.37936400000001</v>
      </c>
      <c r="K813">
        <v>32.986533999999999</v>
      </c>
      <c r="L813" s="2"/>
      <c r="M813" s="2"/>
      <c r="N813" s="2"/>
      <c r="O813" s="2"/>
      <c r="P813" s="2"/>
      <c r="Q813" s="2"/>
      <c r="R813" s="2"/>
    </row>
    <row r="814" spans="1:18" x14ac:dyDescent="0.25">
      <c r="A814">
        <v>2478.9030760000001</v>
      </c>
      <c r="B814">
        <v>171.46202099999999</v>
      </c>
      <c r="C814">
        <v>32.688324000000001</v>
      </c>
      <c r="D814" s="2"/>
      <c r="E814" s="2"/>
      <c r="F814" s="2"/>
      <c r="G814" s="2"/>
      <c r="H814" s="2"/>
      <c r="I814">
        <v>3146.5146479999999</v>
      </c>
      <c r="J814">
        <v>179.27439899999999</v>
      </c>
      <c r="K814">
        <v>32.928528</v>
      </c>
      <c r="L814" s="2"/>
      <c r="M814" s="2"/>
      <c r="N814" s="2"/>
      <c r="O814" s="2"/>
      <c r="P814" s="2"/>
      <c r="Q814" s="2"/>
      <c r="R814" s="2"/>
    </row>
    <row r="815" spans="1:18" x14ac:dyDescent="0.25">
      <c r="A815">
        <v>2692.1079100000002</v>
      </c>
      <c r="B815">
        <v>176.009399</v>
      </c>
      <c r="C815">
        <v>33.126175000000003</v>
      </c>
      <c r="D815" s="2"/>
      <c r="E815" s="2"/>
      <c r="F815" s="2"/>
      <c r="G815" s="2"/>
      <c r="H815" s="2"/>
      <c r="I815">
        <v>2918.7919919999999</v>
      </c>
      <c r="J815">
        <v>177.66452000000001</v>
      </c>
      <c r="K815">
        <v>32.860419999999998</v>
      </c>
      <c r="L815" s="2"/>
      <c r="M815" s="2"/>
      <c r="N815" s="2"/>
      <c r="O815" s="2"/>
      <c r="P815" s="2"/>
      <c r="Q815" s="2"/>
      <c r="R815" s="2"/>
    </row>
    <row r="816" spans="1:18" x14ac:dyDescent="0.25">
      <c r="A816">
        <v>2366.9887699999999</v>
      </c>
      <c r="B816">
        <v>173.893204</v>
      </c>
      <c r="C816">
        <v>32.881027000000003</v>
      </c>
      <c r="D816" s="2"/>
      <c r="E816" s="2"/>
      <c r="F816" s="2"/>
      <c r="G816" s="2"/>
      <c r="H816" s="2"/>
      <c r="I816">
        <v>3008.8264159999999</v>
      </c>
      <c r="J816">
        <v>182.42449999999999</v>
      </c>
      <c r="K816">
        <v>33.076019000000002</v>
      </c>
      <c r="L816" s="2"/>
      <c r="M816" s="2"/>
      <c r="N816" s="2"/>
      <c r="O816" s="2"/>
      <c r="P816" s="2"/>
      <c r="Q816" s="2"/>
      <c r="R816" s="2"/>
    </row>
    <row r="817" spans="1:18" x14ac:dyDescent="0.25">
      <c r="A817">
        <v>2752.1679690000001</v>
      </c>
      <c r="B817">
        <v>174.806366</v>
      </c>
      <c r="C817">
        <v>33.013537999999997</v>
      </c>
      <c r="D817" s="2"/>
      <c r="E817" s="2"/>
      <c r="F817" s="2"/>
      <c r="G817" s="2"/>
      <c r="H817" s="2"/>
      <c r="I817">
        <v>3111.5014649999998</v>
      </c>
      <c r="J817">
        <v>170.389343</v>
      </c>
      <c r="K817">
        <v>33.101078000000001</v>
      </c>
      <c r="L817" s="2"/>
      <c r="M817" s="2"/>
      <c r="N817" s="2"/>
      <c r="O817" s="2"/>
      <c r="P817" s="2"/>
      <c r="Q817" s="2"/>
      <c r="R817" s="2"/>
    </row>
    <row r="818" spans="1:18" x14ac:dyDescent="0.25">
      <c r="A818">
        <v>2537.3889159999999</v>
      </c>
      <c r="B818">
        <v>177.15425099999999</v>
      </c>
      <c r="C818">
        <v>32.786442000000001</v>
      </c>
      <c r="D818" s="2"/>
      <c r="E818" s="2"/>
      <c r="F818" s="2"/>
      <c r="G818" s="2"/>
      <c r="H818" s="2"/>
      <c r="I818">
        <v>1996.3370359999999</v>
      </c>
      <c r="J818">
        <v>182.26594499999999</v>
      </c>
      <c r="K818">
        <v>33.080193000000001</v>
      </c>
      <c r="L818" s="2"/>
      <c r="M818" s="2"/>
      <c r="N818" s="2"/>
      <c r="O818" s="2"/>
      <c r="P818" s="2"/>
      <c r="Q818" s="2"/>
      <c r="R818" s="2"/>
    </row>
    <row r="819" spans="1:18" x14ac:dyDescent="0.25">
      <c r="A819">
        <v>2551.2797850000002</v>
      </c>
      <c r="B819">
        <v>172.293137</v>
      </c>
      <c r="C819">
        <v>33.032257000000001</v>
      </c>
      <c r="D819" s="2"/>
      <c r="E819" s="2"/>
      <c r="F819" s="2"/>
      <c r="G819" s="2"/>
      <c r="H819" s="2"/>
      <c r="I819">
        <v>2430.0717770000001</v>
      </c>
      <c r="J819">
        <v>181.25773599999999</v>
      </c>
      <c r="K819">
        <v>32.920257999999997</v>
      </c>
      <c r="L819" s="2"/>
      <c r="M819" s="2"/>
      <c r="N819" s="2"/>
      <c r="O819" s="2"/>
      <c r="P819" s="2"/>
      <c r="Q819" s="2"/>
      <c r="R819" s="2"/>
    </row>
    <row r="820" spans="1:18" x14ac:dyDescent="0.25">
      <c r="A820">
        <v>2559.0627439999998</v>
      </c>
      <c r="B820">
        <v>177.60434000000001</v>
      </c>
      <c r="C820">
        <v>33.06559</v>
      </c>
      <c r="D820" s="2"/>
      <c r="E820" s="2"/>
      <c r="F820" s="2"/>
      <c r="G820" s="2"/>
      <c r="H820" s="2"/>
      <c r="I820">
        <v>2657.9873050000001</v>
      </c>
      <c r="J820">
        <v>172.91821300000001</v>
      </c>
      <c r="K820">
        <v>33.092723999999997</v>
      </c>
      <c r="L820" s="2"/>
      <c r="M820" s="2"/>
      <c r="N820" s="2"/>
      <c r="O820" s="2"/>
      <c r="P820" s="2"/>
      <c r="Q820" s="2"/>
      <c r="R820" s="2"/>
    </row>
    <row r="821" spans="1:18" x14ac:dyDescent="0.25">
      <c r="A821">
        <v>2330.1689449999999</v>
      </c>
      <c r="B821">
        <v>177.45405600000001</v>
      </c>
      <c r="C821">
        <v>33.050998999999997</v>
      </c>
      <c r="D821" s="2"/>
      <c r="E821" s="2"/>
      <c r="F821" s="2"/>
      <c r="G821" s="2"/>
      <c r="H821" s="2"/>
      <c r="I821">
        <v>2861.0532229999999</v>
      </c>
      <c r="J821">
        <v>175.054428</v>
      </c>
      <c r="K821">
        <v>33.06559</v>
      </c>
      <c r="L821" s="2"/>
      <c r="M821" s="2"/>
      <c r="N821" s="2"/>
      <c r="O821" s="2"/>
      <c r="P821" s="2"/>
      <c r="Q821" s="2"/>
      <c r="R821" s="2"/>
    </row>
    <row r="822" spans="1:18" x14ac:dyDescent="0.25">
      <c r="A822">
        <v>2781.3686520000001</v>
      </c>
      <c r="B822">
        <v>169.576447</v>
      </c>
      <c r="C822">
        <v>26.350103000000001</v>
      </c>
      <c r="D822" s="2"/>
      <c r="E822" s="2"/>
      <c r="F822" s="2"/>
      <c r="G822" s="2"/>
      <c r="H822" s="2"/>
      <c r="I822">
        <v>2537.3889159999999</v>
      </c>
      <c r="J822">
        <v>179.335724</v>
      </c>
      <c r="K822">
        <v>29.565667999999999</v>
      </c>
      <c r="L822" s="2"/>
      <c r="M822" s="2"/>
      <c r="N822" s="2"/>
      <c r="O822" s="2"/>
      <c r="P822" s="2"/>
      <c r="Q822" s="2"/>
      <c r="R822" s="2"/>
    </row>
    <row r="823" spans="1:18" x14ac:dyDescent="0.25">
      <c r="A823">
        <v>2537.3889159999999</v>
      </c>
      <c r="B823">
        <v>181.38314800000001</v>
      </c>
      <c r="C823">
        <v>42.593876000000002</v>
      </c>
      <c r="D823" s="2"/>
      <c r="E823" s="2"/>
      <c r="F823" s="2"/>
      <c r="G823" s="2"/>
      <c r="H823" s="2"/>
      <c r="I823">
        <v>2532.7922359999998</v>
      </c>
      <c r="J823">
        <v>172.26483200000001</v>
      </c>
      <c r="K823">
        <v>37.294635999999997</v>
      </c>
      <c r="L823" s="2"/>
      <c r="M823" s="2"/>
      <c r="N823" s="2"/>
      <c r="O823" s="2"/>
      <c r="P823" s="2"/>
      <c r="Q823" s="2"/>
      <c r="R823" s="2"/>
    </row>
    <row r="824" spans="1:18" x14ac:dyDescent="0.25">
      <c r="A824">
        <v>2003.967529</v>
      </c>
      <c r="B824">
        <v>174.13867200000001</v>
      </c>
      <c r="C824">
        <v>33.347411999999998</v>
      </c>
      <c r="D824" s="2"/>
      <c r="E824" s="2"/>
      <c r="F824" s="2"/>
      <c r="G824" s="2"/>
      <c r="H824" s="2"/>
      <c r="I824">
        <v>2399.4873050000001</v>
      </c>
      <c r="J824">
        <v>177.45405600000001</v>
      </c>
      <c r="K824">
        <v>33.186985</v>
      </c>
      <c r="L824" s="2"/>
      <c r="M824" s="2"/>
      <c r="N824" s="2"/>
      <c r="O824" s="2"/>
      <c r="P824" s="2"/>
      <c r="Q824" s="2"/>
      <c r="R824" s="2"/>
    </row>
    <row r="825" spans="1:18" x14ac:dyDescent="0.25">
      <c r="A825">
        <v>1509.8286129999999</v>
      </c>
      <c r="B825">
        <v>175.069031</v>
      </c>
      <c r="C825">
        <v>33.063502999999997</v>
      </c>
      <c r="D825" s="2"/>
      <c r="E825" s="2"/>
      <c r="F825" s="2"/>
      <c r="G825" s="2"/>
      <c r="H825" s="2"/>
      <c r="I825">
        <v>2442.8095699999999</v>
      </c>
      <c r="J825">
        <v>179.92037999999999</v>
      </c>
      <c r="K825">
        <v>33.046832999999999</v>
      </c>
      <c r="L825" s="2"/>
      <c r="M825" s="2"/>
      <c r="N825" s="2"/>
      <c r="O825" s="2"/>
      <c r="P825" s="2"/>
      <c r="Q825" s="2"/>
      <c r="R825" s="2"/>
    </row>
    <row r="826" spans="1:18" x14ac:dyDescent="0.25">
      <c r="A826">
        <v>2323.7141109999998</v>
      </c>
      <c r="B826">
        <v>174.71899400000001</v>
      </c>
      <c r="C826">
        <v>32.959575999999998</v>
      </c>
      <c r="D826" s="2"/>
      <c r="E826" s="2"/>
      <c r="F826" s="2"/>
      <c r="G826" s="2"/>
      <c r="H826" s="2"/>
      <c r="I826">
        <v>2597.0922850000002</v>
      </c>
      <c r="J826">
        <v>174.297867</v>
      </c>
      <c r="K826">
        <v>32.633389000000001</v>
      </c>
      <c r="L826" s="2"/>
      <c r="M826" s="2"/>
      <c r="N826" s="2"/>
      <c r="O826" s="2"/>
      <c r="P826" s="2"/>
      <c r="Q826" s="2"/>
      <c r="R826" s="2"/>
    </row>
    <row r="827" spans="1:18" x14ac:dyDescent="0.25">
      <c r="A827">
        <v>2219.2084960000002</v>
      </c>
      <c r="B827">
        <v>179.658356</v>
      </c>
      <c r="C827">
        <v>33.061419999999998</v>
      </c>
      <c r="D827" s="2"/>
      <c r="E827" s="2"/>
      <c r="F827" s="2"/>
      <c r="G827" s="2"/>
      <c r="H827" s="2"/>
      <c r="I827">
        <v>2566.8935550000001</v>
      </c>
      <c r="J827">
        <v>176.736221</v>
      </c>
      <c r="K827">
        <v>33.375008000000001</v>
      </c>
      <c r="L827" s="2"/>
      <c r="M827" s="2"/>
      <c r="N827" s="2"/>
      <c r="O827" s="2"/>
      <c r="P827" s="2"/>
      <c r="Q827" s="2"/>
      <c r="R827" s="2"/>
    </row>
    <row r="828" spans="1:18" x14ac:dyDescent="0.25">
      <c r="A828">
        <v>2520.6154790000001</v>
      </c>
      <c r="B828">
        <v>174.66078200000001</v>
      </c>
      <c r="C828">
        <v>32.926459999999999</v>
      </c>
      <c r="D828" s="2"/>
      <c r="E828" s="2"/>
      <c r="F828" s="2"/>
      <c r="G828" s="2"/>
      <c r="H828" s="2"/>
      <c r="I828">
        <v>1982.185303</v>
      </c>
      <c r="J828">
        <v>177.66452000000001</v>
      </c>
      <c r="K828">
        <v>33.055168000000002</v>
      </c>
      <c r="L828" s="2"/>
      <c r="M828" s="2"/>
      <c r="N828" s="2"/>
      <c r="O828" s="2"/>
      <c r="P828" s="2"/>
      <c r="Q828" s="2"/>
      <c r="R828" s="2"/>
    </row>
    <row r="829" spans="1:18" x14ac:dyDescent="0.25">
      <c r="A829">
        <v>1807.8896480000001</v>
      </c>
      <c r="B829">
        <v>177.15425099999999</v>
      </c>
      <c r="C829">
        <v>32.940941000000002</v>
      </c>
      <c r="D829" s="2"/>
      <c r="E829" s="2"/>
      <c r="F829" s="2"/>
      <c r="G829" s="2"/>
      <c r="H829" s="2"/>
      <c r="I829">
        <v>2121.5498050000001</v>
      </c>
      <c r="J829">
        <v>176.646896</v>
      </c>
      <c r="K829">
        <v>33.063502999999997</v>
      </c>
      <c r="L829" s="2"/>
      <c r="M829" s="2"/>
      <c r="N829" s="2"/>
      <c r="O829" s="2"/>
      <c r="P829" s="2"/>
      <c r="Q829" s="2"/>
      <c r="R829" s="2"/>
    </row>
    <row r="830" spans="1:18" x14ac:dyDescent="0.25">
      <c r="A830">
        <v>2379.0720209999999</v>
      </c>
      <c r="B830">
        <v>173.504761</v>
      </c>
      <c r="C830">
        <v>33.082282999999997</v>
      </c>
      <c r="D830" s="2"/>
      <c r="E830" s="2"/>
      <c r="F830" s="2"/>
      <c r="G830" s="2"/>
      <c r="H830" s="2"/>
      <c r="I830">
        <v>2007.8046879999999</v>
      </c>
      <c r="J830">
        <v>177.184189</v>
      </c>
      <c r="K830">
        <v>33.013537999999997</v>
      </c>
      <c r="L830" s="2"/>
      <c r="M830" s="2"/>
      <c r="N830" s="2"/>
      <c r="O830" s="2"/>
      <c r="P830" s="2"/>
      <c r="Q830" s="2"/>
      <c r="R830" s="2"/>
    </row>
    <row r="831" spans="1:18" x14ac:dyDescent="0.25">
      <c r="A831">
        <v>2644.580078</v>
      </c>
      <c r="B831">
        <v>173.619675</v>
      </c>
      <c r="C831">
        <v>32.708717</v>
      </c>
      <c r="D831" s="2"/>
      <c r="E831" s="2"/>
      <c r="F831" s="2"/>
      <c r="G831" s="2"/>
      <c r="H831" s="2"/>
      <c r="I831">
        <v>2013.588135</v>
      </c>
      <c r="J831">
        <v>179.12129200000001</v>
      </c>
      <c r="K831">
        <v>33.030177999999999</v>
      </c>
      <c r="L831" s="2"/>
      <c r="M831" s="2"/>
      <c r="N831" s="2"/>
      <c r="O831" s="2"/>
      <c r="P831" s="2"/>
      <c r="Q831" s="2"/>
      <c r="R831" s="2"/>
    </row>
    <row r="832" spans="1:18" x14ac:dyDescent="0.25">
      <c r="A832">
        <v>2285.724365</v>
      </c>
      <c r="B832">
        <v>181.22640999999999</v>
      </c>
      <c r="C832">
        <v>33.145023000000002</v>
      </c>
      <c r="D832" s="2"/>
      <c r="E832" s="2"/>
      <c r="F832" s="2"/>
      <c r="G832" s="2"/>
      <c r="H832" s="2"/>
      <c r="I832">
        <v>2073.3088379999999</v>
      </c>
      <c r="J832">
        <v>174.12420700000001</v>
      </c>
      <c r="K832">
        <v>32.733218999999998</v>
      </c>
      <c r="L832" s="2"/>
      <c r="M832" s="2"/>
      <c r="N832" s="2"/>
      <c r="O832" s="2"/>
      <c r="P832" s="2"/>
      <c r="Q832" s="2"/>
      <c r="R832" s="2"/>
    </row>
    <row r="833" spans="1:18" x14ac:dyDescent="0.25">
      <c r="A833">
        <v>2513.0642090000001</v>
      </c>
      <c r="B833">
        <v>167.544296</v>
      </c>
      <c r="C833">
        <v>32.379447999999996</v>
      </c>
      <c r="D833" s="2"/>
      <c r="E833" s="2"/>
      <c r="F833" s="2"/>
      <c r="G833" s="2"/>
      <c r="H833" s="2"/>
      <c r="I833">
        <v>2049.0004880000001</v>
      </c>
      <c r="J833">
        <v>178.11720299999999</v>
      </c>
      <c r="K833">
        <v>33.101078000000001</v>
      </c>
      <c r="L833" s="2"/>
      <c r="M833" s="2"/>
      <c r="N833" s="2"/>
      <c r="O833" s="2"/>
      <c r="P833" s="2"/>
      <c r="Q833" s="2"/>
      <c r="R833" s="2"/>
    </row>
    <row r="834" spans="1:18" x14ac:dyDescent="0.25">
      <c r="A834">
        <v>2801.8063959999999</v>
      </c>
      <c r="B834">
        <v>183.077438</v>
      </c>
      <c r="C834">
        <v>33.453803999999998</v>
      </c>
      <c r="D834" s="2"/>
      <c r="E834" s="2"/>
      <c r="F834" s="2"/>
      <c r="G834" s="2"/>
      <c r="H834" s="2"/>
      <c r="I834">
        <v>2027.213135</v>
      </c>
      <c r="J834">
        <v>178.81582599999999</v>
      </c>
      <c r="K834">
        <v>33.119900000000001</v>
      </c>
      <c r="L834" s="2"/>
      <c r="M834" s="2"/>
      <c r="N834" s="2"/>
      <c r="O834" s="2"/>
      <c r="P834" s="2"/>
      <c r="Q834" s="2"/>
      <c r="R834" s="2"/>
    </row>
    <row r="835" spans="1:18" x14ac:dyDescent="0.25">
      <c r="A835">
        <v>2259.8620609999998</v>
      </c>
      <c r="B835">
        <v>178.48101800000001</v>
      </c>
      <c r="C835">
        <v>32.881027000000003</v>
      </c>
      <c r="D835" s="2"/>
      <c r="E835" s="2"/>
      <c r="F835" s="2"/>
      <c r="G835" s="2"/>
      <c r="H835" s="2"/>
      <c r="I835">
        <v>2004.9254149999999</v>
      </c>
      <c r="J835">
        <v>175.758636</v>
      </c>
      <c r="K835">
        <v>33.06559</v>
      </c>
      <c r="L835" s="2"/>
      <c r="M835" s="2"/>
      <c r="N835" s="2"/>
      <c r="O835" s="2"/>
      <c r="P835" s="2"/>
      <c r="Q835" s="2"/>
      <c r="R835" s="2"/>
    </row>
    <row r="836" spans="1:18" x14ac:dyDescent="0.25">
      <c r="A836">
        <v>2803.6791990000002</v>
      </c>
      <c r="B836">
        <v>173.118042</v>
      </c>
      <c r="C836">
        <v>33.019775000000003</v>
      </c>
      <c r="D836" s="2"/>
      <c r="E836" s="2"/>
      <c r="F836" s="2"/>
      <c r="G836" s="2"/>
      <c r="H836" s="2"/>
      <c r="I836">
        <v>1964.5451660000001</v>
      </c>
      <c r="J836">
        <v>176.349808</v>
      </c>
      <c r="K836">
        <v>33.107348999999999</v>
      </c>
      <c r="L836" s="2"/>
      <c r="M836" s="2"/>
      <c r="N836" s="2"/>
      <c r="O836" s="2"/>
      <c r="P836" s="2"/>
      <c r="Q836" s="2"/>
      <c r="R836" s="2"/>
    </row>
    <row r="837" spans="1:18" x14ac:dyDescent="0.25">
      <c r="A837">
        <v>2251.3708499999998</v>
      </c>
      <c r="B837">
        <v>175.1129</v>
      </c>
      <c r="C837">
        <v>32.926459999999999</v>
      </c>
      <c r="D837" s="2"/>
      <c r="E837" s="2"/>
      <c r="F837" s="2"/>
      <c r="G837" s="2"/>
      <c r="H837" s="2"/>
      <c r="I837">
        <v>1927.529419</v>
      </c>
      <c r="J837">
        <v>178.45065299999999</v>
      </c>
      <c r="K837">
        <v>32.996918000000001</v>
      </c>
      <c r="L837" s="2"/>
      <c r="M837" s="2"/>
      <c r="N837" s="2"/>
      <c r="O837" s="2"/>
      <c r="P837" s="2"/>
      <c r="Q837" s="2"/>
      <c r="R837" s="2"/>
    </row>
    <row r="838" spans="1:18" x14ac:dyDescent="0.25">
      <c r="A838">
        <v>2651.266846</v>
      </c>
      <c r="B838">
        <v>174.03750600000001</v>
      </c>
      <c r="C838">
        <v>33.028095</v>
      </c>
      <c r="D838" s="2"/>
      <c r="E838" s="2"/>
      <c r="F838" s="2"/>
      <c r="G838" s="2"/>
      <c r="H838" s="2"/>
      <c r="I838">
        <v>1992.543457</v>
      </c>
      <c r="J838">
        <v>173.950897</v>
      </c>
      <c r="K838">
        <v>32.969940000000001</v>
      </c>
      <c r="L838" s="2"/>
      <c r="M838" s="2"/>
      <c r="N838" s="2"/>
      <c r="O838" s="2"/>
      <c r="P838" s="2"/>
      <c r="Q838" s="2"/>
      <c r="R838" s="2"/>
    </row>
    <row r="839" spans="1:18" x14ac:dyDescent="0.25">
      <c r="A839">
        <v>2618.1672359999998</v>
      </c>
      <c r="B839">
        <v>172.71882600000001</v>
      </c>
      <c r="C839">
        <v>32.850124000000001</v>
      </c>
      <c r="D839" s="2"/>
      <c r="E839" s="2"/>
      <c r="F839" s="2"/>
      <c r="G839" s="2"/>
      <c r="H839" s="2"/>
      <c r="I839">
        <v>2019.4049070000001</v>
      </c>
      <c r="J839">
        <v>177.66452000000001</v>
      </c>
      <c r="K839">
        <v>33.086455999999998</v>
      </c>
      <c r="L839" s="2"/>
      <c r="M839" s="2"/>
      <c r="N839" s="2"/>
      <c r="O839" s="2"/>
      <c r="P839" s="2"/>
      <c r="Q839" s="2"/>
      <c r="R839" s="2"/>
    </row>
    <row r="840" spans="1:18" x14ac:dyDescent="0.25">
      <c r="A840">
        <v>2134.5058589999999</v>
      </c>
      <c r="B840">
        <v>179.335724</v>
      </c>
      <c r="C840">
        <v>32.930594999999997</v>
      </c>
      <c r="D840" s="2"/>
      <c r="E840" s="2"/>
      <c r="F840" s="2"/>
      <c r="G840" s="2"/>
      <c r="H840" s="2"/>
      <c r="I840">
        <v>2012.6218260000001</v>
      </c>
      <c r="J840">
        <v>178.602631</v>
      </c>
      <c r="K840">
        <v>32.848067999999998</v>
      </c>
      <c r="L840" s="2"/>
      <c r="M840" s="2"/>
      <c r="N840" s="2"/>
      <c r="O840" s="2"/>
      <c r="P840" s="2"/>
      <c r="Q840" s="2"/>
      <c r="R840" s="2"/>
    </row>
    <row r="841" spans="1:18" x14ac:dyDescent="0.25">
      <c r="A841">
        <v>2582.6994629999999</v>
      </c>
      <c r="B841">
        <v>179.76615899999999</v>
      </c>
      <c r="C841">
        <v>33.061419999999998</v>
      </c>
      <c r="D841" s="2"/>
      <c r="E841" s="2"/>
      <c r="F841" s="2"/>
      <c r="G841" s="2"/>
      <c r="H841" s="2"/>
      <c r="I841">
        <v>2033.109009</v>
      </c>
      <c r="J841">
        <v>173.74913000000001</v>
      </c>
      <c r="K841">
        <v>33.06559</v>
      </c>
      <c r="L841" s="2"/>
      <c r="M841" s="2"/>
      <c r="N841" s="2"/>
      <c r="O841" s="2"/>
      <c r="P841" s="2"/>
      <c r="Q841" s="2"/>
      <c r="R841" s="2"/>
    </row>
    <row r="842" spans="1:18" x14ac:dyDescent="0.25">
      <c r="A842">
        <v>2326.2917480000001</v>
      </c>
      <c r="B842">
        <v>166.75827000000001</v>
      </c>
      <c r="C842">
        <v>32.710754000000001</v>
      </c>
      <c r="D842" s="2"/>
      <c r="E842" s="2"/>
      <c r="F842" s="2"/>
      <c r="G842" s="2"/>
      <c r="H842" s="2"/>
      <c r="I842">
        <v>2021.351318</v>
      </c>
      <c r="J842">
        <v>172.34977699999999</v>
      </c>
      <c r="K842">
        <v>33.159697999999999</v>
      </c>
      <c r="L842" s="2"/>
      <c r="M842" s="2"/>
      <c r="N842" s="2"/>
      <c r="O842" s="2"/>
      <c r="P842" s="2"/>
      <c r="Q842" s="2"/>
      <c r="R842" s="2"/>
    </row>
    <row r="843" spans="1:18" x14ac:dyDescent="0.25">
      <c r="A843">
        <v>2857.1552729999999</v>
      </c>
      <c r="B843">
        <v>182.45623800000001</v>
      </c>
      <c r="C843">
        <v>32.833668000000003</v>
      </c>
      <c r="D843" s="2"/>
      <c r="E843" s="2"/>
      <c r="F843" s="2"/>
      <c r="G843" s="2"/>
      <c r="H843" s="2"/>
      <c r="I843">
        <v>2037.058716</v>
      </c>
      <c r="J843">
        <v>186.87863200000001</v>
      </c>
      <c r="K843">
        <v>32.947150999999998</v>
      </c>
      <c r="L843" s="2"/>
      <c r="M843" s="2"/>
      <c r="N843" s="2"/>
      <c r="O843" s="2"/>
      <c r="P843" s="2"/>
      <c r="Q843" s="2"/>
      <c r="R843" s="2"/>
    </row>
    <row r="844" spans="1:18" x14ac:dyDescent="0.25">
      <c r="A844">
        <v>2314.7373050000001</v>
      </c>
      <c r="B844">
        <v>180.32261700000001</v>
      </c>
      <c r="C844">
        <v>33.048915999999998</v>
      </c>
      <c r="D844" s="2"/>
      <c r="E844" s="2"/>
      <c r="F844" s="2"/>
      <c r="G844" s="2"/>
      <c r="H844" s="2"/>
      <c r="I844">
        <v>2000.1450199999999</v>
      </c>
      <c r="J844">
        <v>171.672562</v>
      </c>
      <c r="K844">
        <v>33.092723999999997</v>
      </c>
      <c r="L844" s="2"/>
      <c r="M844" s="2"/>
      <c r="N844" s="2"/>
      <c r="O844" s="2"/>
      <c r="P844" s="2"/>
      <c r="Q844" s="2"/>
      <c r="R844" s="2"/>
    </row>
    <row r="845" spans="1:18" x14ac:dyDescent="0.25">
      <c r="A845">
        <v>2598.7014159999999</v>
      </c>
      <c r="B845">
        <v>164.07072400000001</v>
      </c>
      <c r="C845">
        <v>33.032257000000001</v>
      </c>
      <c r="D845" s="2"/>
      <c r="E845" s="2"/>
      <c r="F845" s="2"/>
      <c r="G845" s="2"/>
      <c r="H845" s="2"/>
      <c r="I845">
        <v>2020.377686</v>
      </c>
      <c r="J845">
        <v>180.91372699999999</v>
      </c>
      <c r="K845">
        <v>33.007300999999998</v>
      </c>
      <c r="L845" s="2"/>
      <c r="M845" s="2"/>
      <c r="N845" s="2"/>
      <c r="O845" s="2"/>
      <c r="P845" s="2"/>
      <c r="Q845" s="2"/>
      <c r="R845" s="2"/>
    </row>
    <row r="846" spans="1:18" x14ac:dyDescent="0.25">
      <c r="A846">
        <v>2595.485107</v>
      </c>
      <c r="B846">
        <v>185.260773</v>
      </c>
      <c r="C846">
        <v>32.885154999999997</v>
      </c>
      <c r="D846" s="2"/>
      <c r="E846" s="2"/>
      <c r="F846" s="2"/>
      <c r="G846" s="2"/>
      <c r="H846" s="2"/>
      <c r="I846">
        <v>2474.515625</v>
      </c>
      <c r="J846">
        <v>180.53994800000001</v>
      </c>
      <c r="K846">
        <v>33.147120999999999</v>
      </c>
      <c r="L846" s="2"/>
      <c r="M846" s="2"/>
      <c r="N846" s="2"/>
      <c r="O846" s="2"/>
      <c r="P846" s="2"/>
      <c r="Q846" s="2"/>
      <c r="R846" s="2"/>
    </row>
    <row r="847" spans="1:18" x14ac:dyDescent="0.25">
      <c r="A847">
        <v>2519.1015630000002</v>
      </c>
      <c r="B847">
        <v>178.38992300000001</v>
      </c>
      <c r="C847">
        <v>32.940941000000002</v>
      </c>
      <c r="D847" s="2"/>
      <c r="E847" s="2"/>
      <c r="F847" s="2"/>
      <c r="G847" s="2"/>
      <c r="H847" s="2"/>
      <c r="I847">
        <v>3032.7578130000002</v>
      </c>
      <c r="J847">
        <v>167.13038599999999</v>
      </c>
      <c r="K847">
        <v>32.637450999999999</v>
      </c>
      <c r="L847" s="2"/>
      <c r="M847" s="2"/>
      <c r="N847" s="2"/>
      <c r="O847" s="2"/>
      <c r="P847" s="2"/>
      <c r="Q847" s="2"/>
      <c r="R847" s="2"/>
    </row>
    <row r="848" spans="1:18" x14ac:dyDescent="0.25">
      <c r="A848">
        <v>2528.2121579999998</v>
      </c>
      <c r="B848">
        <v>172.17996199999999</v>
      </c>
      <c r="C848">
        <v>32.959575999999998</v>
      </c>
      <c r="D848" s="2"/>
      <c r="E848" s="2"/>
      <c r="F848" s="2"/>
      <c r="G848" s="2"/>
      <c r="H848" s="2"/>
      <c r="I848">
        <v>3111.5014649999998</v>
      </c>
      <c r="J848">
        <v>189.00071700000001</v>
      </c>
      <c r="K848">
        <v>33.005226</v>
      </c>
      <c r="L848" s="2"/>
      <c r="M848" s="2"/>
      <c r="N848" s="2"/>
      <c r="O848" s="2"/>
      <c r="P848" s="2"/>
      <c r="Q848" s="2"/>
      <c r="R848" s="2"/>
    </row>
    <row r="849" spans="1:18" x14ac:dyDescent="0.25">
      <c r="A849">
        <v>2531.263672</v>
      </c>
      <c r="B849">
        <v>171.616364</v>
      </c>
      <c r="C849">
        <v>32.874844000000003</v>
      </c>
      <c r="D849" s="2"/>
      <c r="E849" s="2"/>
      <c r="F849" s="2"/>
      <c r="G849" s="2"/>
      <c r="H849" s="2"/>
      <c r="I849">
        <v>3120.7619629999999</v>
      </c>
      <c r="J849">
        <v>176.29051200000001</v>
      </c>
      <c r="K849">
        <v>33.096901000000003</v>
      </c>
      <c r="L849" s="2"/>
      <c r="M849" s="2"/>
      <c r="N849" s="2"/>
      <c r="O849" s="2"/>
      <c r="P849" s="2"/>
      <c r="Q849" s="2"/>
      <c r="R849" s="2"/>
    </row>
    <row r="850" spans="1:18" x14ac:dyDescent="0.25">
      <c r="A850">
        <v>2490.679443</v>
      </c>
      <c r="B850">
        <v>176.825638</v>
      </c>
      <c r="C850">
        <v>32.976162000000002</v>
      </c>
      <c r="D850" s="2"/>
      <c r="E850" s="2"/>
      <c r="F850" s="2"/>
      <c r="G850" s="2"/>
      <c r="H850" s="2"/>
      <c r="I850">
        <v>3146.5146479999999</v>
      </c>
      <c r="J850">
        <v>165.41662600000001</v>
      </c>
      <c r="K850">
        <v>33.21011</v>
      </c>
      <c r="L850" s="2"/>
      <c r="M850" s="2"/>
      <c r="N850" s="2"/>
      <c r="O850" s="2"/>
      <c r="P850" s="2"/>
      <c r="Q850" s="2"/>
      <c r="R850" s="2"/>
    </row>
    <row r="851" spans="1:18" x14ac:dyDescent="0.25">
      <c r="A851">
        <v>2513.0642090000001</v>
      </c>
      <c r="B851">
        <v>174.15313699999999</v>
      </c>
      <c r="C851">
        <v>32.911991</v>
      </c>
      <c r="D851" s="2"/>
      <c r="E851" s="2"/>
      <c r="F851" s="2"/>
      <c r="G851" s="2"/>
      <c r="H851" s="2"/>
      <c r="I851">
        <v>3172.6958009999998</v>
      </c>
      <c r="J851">
        <v>186.845337</v>
      </c>
      <c r="K851">
        <v>33.057251000000001</v>
      </c>
      <c r="L851" s="2"/>
      <c r="M851" s="2"/>
      <c r="N851" s="2"/>
      <c r="O851" s="2"/>
      <c r="P851" s="2"/>
      <c r="Q851" s="2"/>
      <c r="R851" s="2"/>
    </row>
    <row r="852" spans="1:18" x14ac:dyDescent="0.25">
      <c r="A852">
        <v>2484.7773440000001</v>
      </c>
      <c r="B852">
        <v>165.91392500000001</v>
      </c>
      <c r="C852">
        <v>33.040585</v>
      </c>
      <c r="D852" s="2"/>
      <c r="E852" s="2"/>
      <c r="F852" s="2"/>
      <c r="G852" s="2"/>
      <c r="H852" s="2"/>
      <c r="I852">
        <v>3165.5124510000001</v>
      </c>
      <c r="J852">
        <v>180.94494599999999</v>
      </c>
      <c r="K852">
        <v>33.142929000000002</v>
      </c>
      <c r="L852" s="2"/>
      <c r="M852" s="2"/>
      <c r="N852" s="2"/>
      <c r="O852" s="2"/>
      <c r="P852" s="2"/>
      <c r="Q852" s="2"/>
      <c r="R852" s="2"/>
    </row>
    <row r="853" spans="1:18" x14ac:dyDescent="0.25">
      <c r="A853">
        <v>2532.7922359999998</v>
      </c>
      <c r="B853">
        <v>185.32626300000001</v>
      </c>
      <c r="C853">
        <v>32.95129</v>
      </c>
      <c r="D853" s="2"/>
      <c r="E853" s="2"/>
      <c r="F853" s="2"/>
      <c r="G853" s="2"/>
      <c r="H853" s="2"/>
      <c r="I853">
        <v>3182.3247070000002</v>
      </c>
      <c r="J853">
        <v>167.557693</v>
      </c>
      <c r="K853">
        <v>32.623233999999997</v>
      </c>
      <c r="L853" s="2"/>
      <c r="M853" s="2"/>
      <c r="N853" s="2"/>
      <c r="O853" s="2"/>
      <c r="P853" s="2"/>
      <c r="Q853" s="2"/>
      <c r="R853" s="2"/>
    </row>
    <row r="854" spans="1:18" x14ac:dyDescent="0.25">
      <c r="A854">
        <v>2513.0642090000001</v>
      </c>
      <c r="B854">
        <v>174.61715699999999</v>
      </c>
      <c r="C854">
        <v>32.994838999999999</v>
      </c>
      <c r="D854" s="2"/>
      <c r="E854" s="2"/>
      <c r="F854" s="2"/>
      <c r="G854" s="2"/>
      <c r="H854" s="2"/>
      <c r="I854">
        <v>3041.5546880000002</v>
      </c>
      <c r="J854">
        <v>185.72015400000001</v>
      </c>
      <c r="K854">
        <v>33.381382000000002</v>
      </c>
      <c r="L854" s="2"/>
      <c r="M854" s="2"/>
      <c r="N854" s="2"/>
      <c r="O854" s="2"/>
      <c r="P854" s="2"/>
      <c r="Q854" s="2"/>
      <c r="R854" s="2"/>
    </row>
    <row r="855" spans="1:18" x14ac:dyDescent="0.25">
      <c r="A855">
        <v>2510.0561520000001</v>
      </c>
      <c r="B855">
        <v>167.290359</v>
      </c>
      <c r="C855">
        <v>32.940941000000002</v>
      </c>
      <c r="D855" s="2"/>
      <c r="E855" s="2"/>
      <c r="F855" s="2"/>
      <c r="G855" s="2"/>
      <c r="H855" s="2"/>
      <c r="I855">
        <v>2884.6657709999999</v>
      </c>
      <c r="J855">
        <v>178.90734900000001</v>
      </c>
      <c r="K855">
        <v>32.938868999999997</v>
      </c>
      <c r="L855" s="2"/>
      <c r="M855" s="2"/>
      <c r="N855" s="2"/>
      <c r="O855" s="2"/>
      <c r="P855" s="2"/>
      <c r="Q855" s="2"/>
      <c r="R855" s="2"/>
    </row>
    <row r="856" spans="1:18" x14ac:dyDescent="0.25">
      <c r="A856">
        <v>2513.0642090000001</v>
      </c>
      <c r="B856">
        <v>187.64781199999999</v>
      </c>
      <c r="C856">
        <v>32.829555999999997</v>
      </c>
      <c r="D856" s="2"/>
      <c r="E856" s="2"/>
      <c r="F856" s="2"/>
      <c r="G856" s="2"/>
      <c r="H856" s="2"/>
      <c r="I856">
        <v>3130.0776369999999</v>
      </c>
      <c r="J856">
        <v>172.151703</v>
      </c>
      <c r="K856">
        <v>33.069763000000002</v>
      </c>
      <c r="L856" s="2"/>
      <c r="M856" s="2"/>
      <c r="N856" s="2"/>
      <c r="O856" s="2"/>
      <c r="P856" s="2"/>
      <c r="Q856" s="2"/>
      <c r="R856" s="2"/>
    </row>
    <row r="857" spans="1:18" x14ac:dyDescent="0.25">
      <c r="A857">
        <v>2063.110596</v>
      </c>
      <c r="B857">
        <v>173.86436499999999</v>
      </c>
      <c r="C857">
        <v>33.007300999999998</v>
      </c>
      <c r="D857" s="2"/>
      <c r="E857" s="2"/>
      <c r="F857" s="2"/>
      <c r="G857" s="2"/>
      <c r="H857" s="2"/>
      <c r="I857">
        <v>2966.2687989999999</v>
      </c>
      <c r="J857">
        <v>178.511414</v>
      </c>
      <c r="K857">
        <v>33.032257000000001</v>
      </c>
      <c r="L857" s="2"/>
      <c r="M857" s="2"/>
      <c r="N857" s="2"/>
      <c r="O857" s="2"/>
      <c r="P857" s="2"/>
      <c r="Q857" s="2"/>
      <c r="R857" s="2"/>
    </row>
    <row r="858" spans="1:18" x14ac:dyDescent="0.25">
      <c r="A858">
        <v>3192.0122070000002</v>
      </c>
      <c r="B858">
        <v>176.94499200000001</v>
      </c>
      <c r="C858">
        <v>33.001072000000001</v>
      </c>
      <c r="D858" s="2"/>
      <c r="E858" s="2"/>
      <c r="F858" s="2"/>
      <c r="G858" s="2"/>
      <c r="H858" s="2"/>
      <c r="I858">
        <v>2644.580078</v>
      </c>
      <c r="J858">
        <v>172.74728400000001</v>
      </c>
      <c r="K858">
        <v>32.893405999999999</v>
      </c>
      <c r="L858" s="2"/>
      <c r="M858" s="2"/>
      <c r="N858" s="2"/>
      <c r="O858" s="2"/>
      <c r="P858" s="2"/>
      <c r="Q858" s="2"/>
      <c r="R858" s="2"/>
    </row>
    <row r="859" spans="1:18" x14ac:dyDescent="0.25">
      <c r="A859">
        <v>2490.679443</v>
      </c>
      <c r="B859">
        <v>179.305069</v>
      </c>
      <c r="C859">
        <v>32.881027000000003</v>
      </c>
      <c r="D859" s="2"/>
      <c r="E859" s="2"/>
      <c r="F859" s="2"/>
      <c r="G859" s="2"/>
      <c r="H859" s="2"/>
      <c r="I859">
        <v>2181.1252439999998</v>
      </c>
      <c r="J859">
        <v>178.026489</v>
      </c>
      <c r="K859">
        <v>33.088546999999998</v>
      </c>
      <c r="L859" s="2"/>
      <c r="M859" s="2"/>
      <c r="N859" s="2"/>
      <c r="O859" s="2"/>
      <c r="P859" s="2"/>
      <c r="Q859" s="2"/>
      <c r="R859" s="2"/>
    </row>
    <row r="860" spans="1:18" x14ac:dyDescent="0.25">
      <c r="A860">
        <v>2517.5893550000001</v>
      </c>
      <c r="B860">
        <v>173.34700000000001</v>
      </c>
      <c r="C860">
        <v>32.938868999999997</v>
      </c>
      <c r="D860" s="2"/>
      <c r="E860" s="2"/>
      <c r="F860" s="2"/>
      <c r="G860" s="2"/>
      <c r="H860" s="2"/>
      <c r="I860">
        <v>1124.7797849999999</v>
      </c>
      <c r="J860">
        <v>174.297867</v>
      </c>
      <c r="K860">
        <v>33.007300999999998</v>
      </c>
      <c r="L860" s="2"/>
      <c r="M860" s="2"/>
      <c r="N860" s="2"/>
      <c r="O860" s="2"/>
      <c r="P860" s="2"/>
      <c r="Q860" s="2"/>
      <c r="R860" s="2"/>
    </row>
    <row r="861" spans="1:18" x14ac:dyDescent="0.25">
      <c r="A861">
        <v>2508.554932</v>
      </c>
      <c r="B861">
        <v>178.693939</v>
      </c>
      <c r="C861">
        <v>32.872784000000003</v>
      </c>
      <c r="D861" s="2"/>
      <c r="E861" s="2"/>
      <c r="F861" s="2"/>
      <c r="G861" s="2"/>
      <c r="H861" s="2"/>
      <c r="I861">
        <v>1086.3258060000001</v>
      </c>
      <c r="J861">
        <v>176.20164500000001</v>
      </c>
      <c r="K861">
        <v>32.943007999999999</v>
      </c>
      <c r="L861" s="2"/>
      <c r="M861" s="2"/>
      <c r="N861" s="2"/>
      <c r="O861" s="2"/>
      <c r="P861" s="2"/>
      <c r="Q861" s="2"/>
      <c r="R861" s="2"/>
    </row>
    <row r="862" spans="1:18" x14ac:dyDescent="0.25">
      <c r="A862">
        <v>2493.6408689999998</v>
      </c>
      <c r="B862">
        <v>176.67666600000001</v>
      </c>
      <c r="C862">
        <v>32.835723999999999</v>
      </c>
      <c r="D862" s="2"/>
      <c r="E862" s="2"/>
      <c r="F862" s="2"/>
      <c r="G862" s="2"/>
      <c r="H862" s="2"/>
      <c r="I862">
        <v>1202.1507570000001</v>
      </c>
      <c r="J862">
        <v>175.49389600000001</v>
      </c>
      <c r="K862">
        <v>33.132458</v>
      </c>
      <c r="L862" s="2"/>
      <c r="M862" s="2"/>
      <c r="N862" s="2"/>
      <c r="O862" s="2"/>
      <c r="P862" s="2"/>
      <c r="Q862" s="2"/>
      <c r="R862" s="2"/>
    </row>
    <row r="863" spans="1:18" x14ac:dyDescent="0.25">
      <c r="A863">
        <v>2529.7370609999998</v>
      </c>
      <c r="B863">
        <v>174.326843</v>
      </c>
      <c r="C863">
        <v>32.819279000000002</v>
      </c>
      <c r="D863" s="2"/>
      <c r="E863" s="2"/>
      <c r="F863" s="2"/>
      <c r="G863" s="2"/>
      <c r="H863" s="2"/>
      <c r="I863">
        <v>1025.753052</v>
      </c>
      <c r="J863">
        <v>175.87655599999999</v>
      </c>
      <c r="K863">
        <v>32.943007999999999</v>
      </c>
      <c r="L863" s="2"/>
      <c r="M863" s="2"/>
      <c r="N863" s="2"/>
      <c r="O863" s="2"/>
      <c r="P863" s="2"/>
      <c r="Q863" s="2"/>
      <c r="R863" s="2"/>
    </row>
    <row r="864" spans="1:18" x14ac:dyDescent="0.25">
      <c r="A864">
        <v>1929.302612</v>
      </c>
      <c r="B864">
        <v>178.90734900000001</v>
      </c>
      <c r="C864">
        <v>33.245911</v>
      </c>
      <c r="D864" s="2"/>
      <c r="E864" s="2"/>
      <c r="F864" s="2"/>
      <c r="G864" s="2"/>
      <c r="H864" s="2"/>
      <c r="I864">
        <v>962.21704099999999</v>
      </c>
      <c r="J864">
        <v>172.293137</v>
      </c>
      <c r="K864">
        <v>32.998992999999999</v>
      </c>
      <c r="L864" s="2"/>
      <c r="M864" s="2"/>
      <c r="N864" s="2"/>
      <c r="O864" s="2"/>
      <c r="P864" s="2"/>
      <c r="Q864" s="2"/>
      <c r="R864" s="2"/>
    </row>
    <row r="865" spans="1:18" x14ac:dyDescent="0.25">
      <c r="A865">
        <v>1966.387207</v>
      </c>
      <c r="B865">
        <v>178.208023</v>
      </c>
      <c r="C865">
        <v>32.963721999999997</v>
      </c>
      <c r="D865" s="2"/>
      <c r="E865" s="2"/>
      <c r="F865" s="2"/>
      <c r="G865" s="2"/>
      <c r="H865" s="2"/>
      <c r="I865">
        <v>816.17126499999995</v>
      </c>
      <c r="J865">
        <v>183.606369</v>
      </c>
      <c r="K865">
        <v>33.096901000000003</v>
      </c>
      <c r="L865" s="2"/>
      <c r="M865" s="2"/>
      <c r="N865" s="2"/>
      <c r="O865" s="2"/>
      <c r="P865" s="2"/>
      <c r="Q865" s="2"/>
      <c r="R865" s="2"/>
    </row>
    <row r="866" spans="1:18" x14ac:dyDescent="0.25">
      <c r="A866">
        <v>1766.0227050000001</v>
      </c>
      <c r="B866">
        <v>173.950897</v>
      </c>
      <c r="C866">
        <v>32.876904000000003</v>
      </c>
      <c r="D866" s="2"/>
      <c r="E866" s="2"/>
      <c r="F866" s="2"/>
      <c r="G866" s="2"/>
      <c r="H866" s="2"/>
      <c r="I866">
        <v>1154.819336</v>
      </c>
      <c r="J866">
        <v>175.64086900000001</v>
      </c>
      <c r="K866">
        <v>32.843952000000002</v>
      </c>
      <c r="L866" s="2"/>
      <c r="M866" s="2"/>
      <c r="N866" s="2"/>
      <c r="O866" s="2"/>
      <c r="P866" s="2"/>
      <c r="Q866" s="2"/>
      <c r="R866" s="2"/>
    </row>
    <row r="867" spans="1:18" x14ac:dyDescent="0.25">
      <c r="A867">
        <v>2702.5153810000002</v>
      </c>
      <c r="B867">
        <v>177.03460699999999</v>
      </c>
      <c r="C867">
        <v>32.655746000000001</v>
      </c>
      <c r="D867" s="2"/>
      <c r="E867" s="2"/>
      <c r="F867" s="2"/>
      <c r="G867" s="2"/>
      <c r="H867" s="2"/>
      <c r="I867">
        <v>1669.0426030000001</v>
      </c>
      <c r="J867">
        <v>176.49823000000001</v>
      </c>
      <c r="K867">
        <v>33.082282999999997</v>
      </c>
      <c r="L867" s="2"/>
      <c r="M867" s="2"/>
      <c r="N867" s="2"/>
      <c r="O867" s="2"/>
      <c r="P867" s="2"/>
      <c r="Q867" s="2"/>
      <c r="R867" s="2"/>
    </row>
    <row r="868" spans="1:18" x14ac:dyDescent="0.25">
      <c r="A868">
        <v>2449.9438479999999</v>
      </c>
      <c r="B868">
        <v>177.15425099999999</v>
      </c>
      <c r="C868">
        <v>33.281787999999999</v>
      </c>
      <c r="D868" s="2"/>
      <c r="E868" s="2"/>
      <c r="F868" s="2"/>
      <c r="G868" s="2"/>
      <c r="H868" s="2"/>
      <c r="I868">
        <v>1626.9604489999999</v>
      </c>
      <c r="J868">
        <v>177.09440599999999</v>
      </c>
      <c r="K868">
        <v>33.044750000000001</v>
      </c>
      <c r="L868" s="2"/>
      <c r="M868" s="2"/>
      <c r="N868" s="2"/>
      <c r="O868" s="2"/>
      <c r="P868" s="2"/>
      <c r="Q868" s="2"/>
      <c r="R868" s="2"/>
    </row>
    <row r="869" spans="1:18" x14ac:dyDescent="0.25">
      <c r="A869">
        <v>2460.0024410000001</v>
      </c>
      <c r="B869">
        <v>174.64624000000001</v>
      </c>
      <c r="C869">
        <v>33.017696000000001</v>
      </c>
      <c r="D869" s="2"/>
      <c r="E869" s="2"/>
      <c r="F869" s="2"/>
      <c r="G869" s="2"/>
      <c r="H869" s="2"/>
      <c r="I869">
        <v>1709.8670649999999</v>
      </c>
      <c r="J869">
        <v>178.420288</v>
      </c>
      <c r="K869">
        <v>33.101078000000001</v>
      </c>
      <c r="L869" s="2"/>
      <c r="M869" s="2"/>
      <c r="N869" s="2"/>
      <c r="O869" s="2"/>
      <c r="P869" s="2"/>
      <c r="Q869" s="2"/>
      <c r="R869" s="2"/>
    </row>
    <row r="870" spans="1:18" x14ac:dyDescent="0.25">
      <c r="A870">
        <v>2383.1271969999998</v>
      </c>
      <c r="B870">
        <v>178.754852</v>
      </c>
      <c r="C870">
        <v>32.848067999999998</v>
      </c>
      <c r="D870" s="2"/>
      <c r="E870" s="2"/>
      <c r="F870" s="2"/>
      <c r="G870" s="2"/>
      <c r="H870" s="2"/>
      <c r="I870">
        <v>1648.704346</v>
      </c>
      <c r="J870">
        <v>173.54783599999999</v>
      </c>
      <c r="K870">
        <v>33.067677000000003</v>
      </c>
      <c r="L870" s="2"/>
      <c r="M870" s="2"/>
      <c r="N870" s="2"/>
      <c r="O870" s="2"/>
      <c r="P870" s="2"/>
      <c r="Q870" s="2"/>
      <c r="R870" s="2"/>
    </row>
    <row r="871" spans="1:18" x14ac:dyDescent="0.25">
      <c r="A871">
        <v>2340.5715329999998</v>
      </c>
      <c r="B871">
        <v>171.50408899999999</v>
      </c>
      <c r="C871">
        <v>33.017696000000001</v>
      </c>
      <c r="D871" s="2"/>
      <c r="E871" s="2"/>
      <c r="F871" s="2"/>
      <c r="G871" s="2"/>
      <c r="H871" s="2"/>
      <c r="I871">
        <v>2673.2338869999999</v>
      </c>
      <c r="J871">
        <v>178.754852</v>
      </c>
      <c r="K871">
        <v>32.974086999999997</v>
      </c>
      <c r="L871" s="2"/>
      <c r="M871" s="2"/>
      <c r="N871" s="2"/>
      <c r="O871" s="2"/>
      <c r="P871" s="2"/>
      <c r="Q871" s="2"/>
      <c r="R871" s="2"/>
    </row>
    <row r="872" spans="1:18" x14ac:dyDescent="0.25">
      <c r="A872">
        <v>2406.3706050000001</v>
      </c>
      <c r="B872">
        <v>176.37948600000001</v>
      </c>
      <c r="C872">
        <v>32.765953000000003</v>
      </c>
      <c r="D872" s="2"/>
      <c r="E872" s="2"/>
      <c r="F872" s="2"/>
      <c r="G872" s="2"/>
      <c r="H872" s="2"/>
      <c r="I872">
        <v>2345.8076169999999</v>
      </c>
      <c r="J872">
        <v>178.72439600000001</v>
      </c>
      <c r="K872">
        <v>33.086455999999998</v>
      </c>
      <c r="L872" s="2"/>
      <c r="M872" s="2"/>
      <c r="N872" s="2"/>
      <c r="O872" s="2"/>
      <c r="P872" s="2"/>
      <c r="Q872" s="2"/>
      <c r="R872" s="2"/>
    </row>
    <row r="873" spans="1:18" x14ac:dyDescent="0.25">
      <c r="A873">
        <v>2389.9167480000001</v>
      </c>
      <c r="B873">
        <v>176.527939</v>
      </c>
      <c r="C873">
        <v>33.115715000000002</v>
      </c>
      <c r="D873" s="2"/>
      <c r="E873" s="2"/>
      <c r="F873" s="2"/>
      <c r="G873" s="2"/>
      <c r="H873" s="2"/>
      <c r="I873">
        <v>1605.1679690000001</v>
      </c>
      <c r="J873">
        <v>174.96679700000001</v>
      </c>
      <c r="K873">
        <v>33.103167999999997</v>
      </c>
      <c r="L873" s="2"/>
      <c r="M873" s="2"/>
      <c r="N873" s="2"/>
      <c r="O873" s="2"/>
      <c r="P873" s="2"/>
      <c r="Q873" s="2"/>
      <c r="R873" s="2"/>
    </row>
    <row r="874" spans="1:18" x14ac:dyDescent="0.25">
      <c r="A874">
        <v>2387.196289</v>
      </c>
      <c r="B874">
        <v>173.40432699999999</v>
      </c>
      <c r="C874">
        <v>32.897533000000003</v>
      </c>
      <c r="D874" s="2"/>
      <c r="E874" s="2"/>
      <c r="F874" s="2"/>
      <c r="G874" s="2"/>
      <c r="H874" s="2"/>
      <c r="I874">
        <v>1697.411621</v>
      </c>
      <c r="J874">
        <v>177.574265</v>
      </c>
      <c r="K874">
        <v>32.586734999999997</v>
      </c>
      <c r="L874" s="2"/>
      <c r="M874" s="2"/>
      <c r="N874" s="2"/>
      <c r="O874" s="2"/>
      <c r="P874" s="2"/>
      <c r="Q874" s="2"/>
      <c r="R874" s="2"/>
    </row>
    <row r="875" spans="1:18" x14ac:dyDescent="0.25">
      <c r="A875">
        <v>2376.376221</v>
      </c>
      <c r="B875">
        <v>175.34715299999999</v>
      </c>
      <c r="C875">
        <v>32.957504</v>
      </c>
      <c r="D875" s="2"/>
      <c r="E875" s="2"/>
      <c r="F875" s="2"/>
      <c r="G875" s="2"/>
      <c r="H875" s="2"/>
      <c r="I875">
        <v>1701.5432129999999</v>
      </c>
      <c r="J875">
        <v>178.511414</v>
      </c>
      <c r="K875">
        <v>33.170189000000001</v>
      </c>
      <c r="L875" s="2"/>
      <c r="M875" s="2"/>
      <c r="N875" s="2"/>
      <c r="O875" s="2"/>
      <c r="P875" s="2"/>
      <c r="Q875" s="2"/>
      <c r="R875" s="2"/>
    </row>
    <row r="876" spans="1:18" x14ac:dyDescent="0.25">
      <c r="A876">
        <v>2316.0153810000002</v>
      </c>
      <c r="B876">
        <v>179.48921200000001</v>
      </c>
      <c r="C876">
        <v>32.655746000000001</v>
      </c>
      <c r="D876" s="2"/>
      <c r="E876" s="2"/>
      <c r="F876" s="2"/>
      <c r="G876" s="2"/>
      <c r="H876" s="2"/>
      <c r="I876">
        <v>1469.1082759999999</v>
      </c>
      <c r="J876">
        <v>174.44285600000001</v>
      </c>
      <c r="K876">
        <v>33.028095</v>
      </c>
      <c r="L876" s="2"/>
      <c r="M876" s="2"/>
      <c r="N876" s="2"/>
      <c r="O876" s="2"/>
      <c r="P876" s="2"/>
      <c r="Q876" s="2"/>
      <c r="R876" s="2"/>
    </row>
    <row r="877" spans="1:18" x14ac:dyDescent="0.25">
      <c r="A877">
        <v>2452.8093260000001</v>
      </c>
      <c r="B877">
        <v>172.066956</v>
      </c>
      <c r="C877">
        <v>33.117804999999997</v>
      </c>
      <c r="D877" s="2"/>
      <c r="E877" s="2"/>
      <c r="F877" s="2"/>
      <c r="G877" s="2"/>
      <c r="H877" s="2"/>
      <c r="I877">
        <v>1389.762817</v>
      </c>
      <c r="J877">
        <v>178.17773399999999</v>
      </c>
      <c r="K877">
        <v>33.073932999999997</v>
      </c>
      <c r="L877" s="2"/>
      <c r="M877" s="2"/>
      <c r="N877" s="2"/>
      <c r="O877" s="2"/>
      <c r="P877" s="2"/>
      <c r="Q877" s="2"/>
      <c r="R877" s="2"/>
    </row>
    <row r="878" spans="1:18" x14ac:dyDescent="0.25">
      <c r="A878">
        <v>2545.0874020000001</v>
      </c>
      <c r="B878">
        <v>174.52995300000001</v>
      </c>
      <c r="C878">
        <v>32.920257999999997</v>
      </c>
      <c r="D878" s="2"/>
      <c r="E878" s="2"/>
      <c r="F878" s="2"/>
      <c r="G878" s="2"/>
      <c r="H878" s="2"/>
      <c r="I878">
        <v>1499.036499</v>
      </c>
      <c r="J878">
        <v>178.96843000000001</v>
      </c>
      <c r="K878">
        <v>33.134551999999999</v>
      </c>
      <c r="L878" s="2"/>
      <c r="M878" s="2"/>
      <c r="N878" s="2"/>
      <c r="O878" s="2"/>
      <c r="P878" s="2"/>
      <c r="Q878" s="2"/>
      <c r="R878" s="2"/>
    </row>
    <row r="879" spans="1:18" x14ac:dyDescent="0.25">
      <c r="A879">
        <v>2759.4106449999999</v>
      </c>
      <c r="B879">
        <v>180.820145</v>
      </c>
      <c r="C879">
        <v>33.165993</v>
      </c>
      <c r="D879" s="2"/>
      <c r="E879" s="2"/>
      <c r="F879" s="2"/>
      <c r="G879" s="2"/>
      <c r="H879" s="2"/>
      <c r="I879">
        <v>1945.410034</v>
      </c>
      <c r="J879">
        <v>175.054428</v>
      </c>
      <c r="K879">
        <v>33.044750000000001</v>
      </c>
      <c r="L879" s="2"/>
      <c r="M879" s="2"/>
      <c r="N879" s="2"/>
      <c r="O879" s="2"/>
      <c r="P879" s="2"/>
      <c r="Q879" s="2"/>
      <c r="R879" s="2"/>
    </row>
    <row r="880" spans="1:18" x14ac:dyDescent="0.25">
      <c r="A880">
        <v>2542.0024410000001</v>
      </c>
      <c r="B880">
        <v>168.581345</v>
      </c>
      <c r="C880">
        <v>32.747532</v>
      </c>
      <c r="D880" s="2"/>
      <c r="E880" s="2"/>
      <c r="F880" s="2"/>
      <c r="G880" s="2"/>
      <c r="H880" s="2"/>
      <c r="I880">
        <v>2945.438232</v>
      </c>
      <c r="J880">
        <v>176.97485399999999</v>
      </c>
      <c r="K880">
        <v>32.974086999999997</v>
      </c>
      <c r="L880" s="2"/>
      <c r="M880" s="2"/>
      <c r="N880" s="2"/>
      <c r="O880" s="2"/>
      <c r="P880" s="2"/>
      <c r="Q880" s="2"/>
      <c r="R880" s="2"/>
    </row>
    <row r="881" spans="1:18" x14ac:dyDescent="0.25">
      <c r="A881">
        <v>2548.179932</v>
      </c>
      <c r="B881">
        <v>179.704544</v>
      </c>
      <c r="C881">
        <v>33.028095</v>
      </c>
      <c r="D881" s="2"/>
      <c r="E881" s="2"/>
      <c r="F881" s="2"/>
      <c r="G881" s="2"/>
      <c r="H881" s="2"/>
      <c r="I881">
        <v>3004.5158689999998</v>
      </c>
      <c r="J881">
        <v>178.359589</v>
      </c>
      <c r="K881">
        <v>32.930594999999997</v>
      </c>
      <c r="L881" s="2"/>
      <c r="M881" s="2"/>
      <c r="N881" s="2"/>
      <c r="O881" s="2"/>
      <c r="P881" s="2"/>
      <c r="Q881" s="2"/>
      <c r="R881" s="2"/>
    </row>
    <row r="882" spans="1:18" x14ac:dyDescent="0.25">
      <c r="A882">
        <v>2557.5024410000001</v>
      </c>
      <c r="B882">
        <v>180.47779800000001</v>
      </c>
      <c r="C882">
        <v>32.850124000000001</v>
      </c>
      <c r="D882" s="2"/>
      <c r="E882" s="2"/>
      <c r="F882" s="2"/>
      <c r="G882" s="2"/>
      <c r="H882" s="2"/>
      <c r="I882">
        <v>2563.755615</v>
      </c>
      <c r="J882">
        <v>173.86436499999999</v>
      </c>
      <c r="K882">
        <v>33.157600000000002</v>
      </c>
      <c r="L882" s="2"/>
      <c r="M882" s="2"/>
      <c r="N882" s="2"/>
      <c r="O882" s="2"/>
      <c r="P882" s="2"/>
      <c r="Q882" s="2"/>
      <c r="R882" s="2"/>
    </row>
    <row r="883" spans="1:18" x14ac:dyDescent="0.25">
      <c r="A883">
        <v>2559.0627439999998</v>
      </c>
      <c r="B883">
        <v>170.66667200000001</v>
      </c>
      <c r="C883">
        <v>32.607002000000001</v>
      </c>
      <c r="D883" s="2"/>
      <c r="E883" s="2"/>
      <c r="F883" s="2"/>
      <c r="G883" s="2"/>
      <c r="H883" s="2"/>
      <c r="I883">
        <v>2560.6252439999998</v>
      </c>
      <c r="J883">
        <v>175.96508800000001</v>
      </c>
      <c r="K883">
        <v>32.889277999999997</v>
      </c>
      <c r="L883" s="2"/>
      <c r="M883" s="2"/>
      <c r="N883" s="2"/>
      <c r="O883" s="2"/>
      <c r="P883" s="2"/>
      <c r="Q883" s="2"/>
      <c r="R883" s="2"/>
    </row>
    <row r="884" spans="1:18" x14ac:dyDescent="0.25">
      <c r="A884">
        <v>2555.9438479999999</v>
      </c>
      <c r="B884">
        <v>173.80673200000001</v>
      </c>
      <c r="C884">
        <v>32.980311999999998</v>
      </c>
      <c r="D884" s="2"/>
      <c r="E884" s="2"/>
      <c r="F884" s="2"/>
      <c r="G884" s="2"/>
      <c r="H884" s="2"/>
      <c r="I884">
        <v>2434.3029790000001</v>
      </c>
      <c r="J884">
        <v>181.94967700000001</v>
      </c>
      <c r="K884">
        <v>33.082282999999997</v>
      </c>
      <c r="L884" s="2"/>
      <c r="M884" s="2"/>
      <c r="N884" s="2"/>
      <c r="O884" s="2"/>
      <c r="P884" s="2"/>
      <c r="Q884" s="2"/>
      <c r="R884" s="2"/>
    </row>
    <row r="885" spans="1:18" x14ac:dyDescent="0.25">
      <c r="A885">
        <v>2551.2797850000002</v>
      </c>
      <c r="B885">
        <v>178.72439600000001</v>
      </c>
      <c r="C885">
        <v>32.928528</v>
      </c>
      <c r="D885" s="2"/>
      <c r="E885" s="2"/>
      <c r="F885" s="2"/>
      <c r="G885" s="2"/>
      <c r="H885" s="2"/>
      <c r="I885">
        <v>2293.2224120000001</v>
      </c>
      <c r="J885">
        <v>173.318344</v>
      </c>
      <c r="K885">
        <v>32.922325000000001</v>
      </c>
      <c r="L885" s="2"/>
      <c r="M885" s="2"/>
      <c r="N885" s="2"/>
      <c r="O885" s="2"/>
      <c r="P885" s="2"/>
      <c r="Q885" s="2"/>
      <c r="R885" s="2"/>
    </row>
    <row r="886" spans="1:18" x14ac:dyDescent="0.25">
      <c r="A886">
        <v>2464.3383789999998</v>
      </c>
      <c r="B886">
        <v>172.519913</v>
      </c>
      <c r="C886">
        <v>33.011459000000002</v>
      </c>
      <c r="D886" s="2"/>
      <c r="E886" s="2"/>
      <c r="F886" s="2"/>
      <c r="G886" s="2"/>
      <c r="H886" s="2"/>
      <c r="I886">
        <v>2669.8305660000001</v>
      </c>
      <c r="J886">
        <v>176.02417</v>
      </c>
      <c r="K886">
        <v>33.103167999999997</v>
      </c>
      <c r="L886" s="2"/>
      <c r="M886" s="2"/>
      <c r="N886" s="2"/>
      <c r="O886" s="2"/>
      <c r="P886" s="2"/>
      <c r="Q886" s="2"/>
      <c r="R886" s="2"/>
    </row>
    <row r="887" spans="1:18" x14ac:dyDescent="0.25">
      <c r="A887">
        <v>2632.9592290000001</v>
      </c>
      <c r="B887">
        <v>172.86119099999999</v>
      </c>
      <c r="C887">
        <v>32.782341000000002</v>
      </c>
      <c r="D887" s="2"/>
      <c r="E887" s="2"/>
      <c r="F887" s="2"/>
      <c r="G887" s="2"/>
      <c r="H887" s="2"/>
      <c r="I887">
        <v>1913.4598390000001</v>
      </c>
      <c r="J887">
        <v>178.72439600000001</v>
      </c>
      <c r="K887">
        <v>32.992764000000001</v>
      </c>
      <c r="L887" s="2"/>
      <c r="M887" s="2"/>
      <c r="N887" s="2"/>
      <c r="O887" s="2"/>
      <c r="P887" s="2"/>
      <c r="Q887" s="2"/>
      <c r="R887" s="2"/>
    </row>
    <row r="888" spans="1:18" x14ac:dyDescent="0.25">
      <c r="A888">
        <v>2566.8935550000001</v>
      </c>
      <c r="B888">
        <v>178.511414</v>
      </c>
      <c r="C888">
        <v>32.885154999999997</v>
      </c>
      <c r="D888" s="2"/>
      <c r="E888" s="2"/>
      <c r="F888" s="2"/>
      <c r="G888" s="2"/>
      <c r="H888" s="2"/>
      <c r="I888">
        <v>2418.8603520000001</v>
      </c>
      <c r="J888">
        <v>174.326843</v>
      </c>
      <c r="K888">
        <v>32.580661999999997</v>
      </c>
      <c r="L888" s="2"/>
      <c r="M888" s="2"/>
      <c r="N888" s="2"/>
      <c r="O888" s="2"/>
      <c r="P888" s="2"/>
      <c r="Q888" s="2"/>
      <c r="R888" s="2"/>
    </row>
    <row r="889" spans="1:18" x14ac:dyDescent="0.25">
      <c r="A889">
        <v>2510.0561520000001</v>
      </c>
      <c r="B889">
        <v>170.97276299999999</v>
      </c>
      <c r="C889">
        <v>32.984459000000001</v>
      </c>
      <c r="D889" s="2"/>
      <c r="E889" s="2"/>
      <c r="F889" s="2"/>
      <c r="G889" s="2"/>
      <c r="H889" s="2"/>
      <c r="I889">
        <v>2618.1672359999998</v>
      </c>
      <c r="J889">
        <v>179.090698</v>
      </c>
      <c r="K889">
        <v>33.379257000000003</v>
      </c>
      <c r="L889" s="2"/>
      <c r="M889" s="2"/>
      <c r="N889" s="2"/>
      <c r="O889" s="2"/>
      <c r="P889" s="2"/>
      <c r="Q889" s="2"/>
      <c r="R889" s="2"/>
    </row>
    <row r="890" spans="1:18" x14ac:dyDescent="0.25">
      <c r="A890">
        <v>2571.61499</v>
      </c>
      <c r="B890">
        <v>175.31784099999999</v>
      </c>
      <c r="C890">
        <v>32.731178</v>
      </c>
      <c r="D890" s="2"/>
      <c r="E890" s="2"/>
      <c r="F890" s="2"/>
      <c r="G890" s="2"/>
      <c r="H890" s="2"/>
      <c r="I890">
        <v>2548.179932</v>
      </c>
      <c r="J890">
        <v>175.1129</v>
      </c>
      <c r="K890">
        <v>32.674061000000002</v>
      </c>
      <c r="L890" s="2"/>
      <c r="M890" s="2"/>
      <c r="N890" s="2"/>
      <c r="O890" s="2"/>
      <c r="P890" s="2"/>
      <c r="Q890" s="2"/>
      <c r="R890" s="2"/>
    </row>
    <row r="891" spans="1:18" x14ac:dyDescent="0.25">
      <c r="A891">
        <v>2538.9250489999999</v>
      </c>
      <c r="B891">
        <v>177.33401499999999</v>
      </c>
      <c r="C891">
        <v>33.088546999999998</v>
      </c>
      <c r="D891" s="2"/>
      <c r="E891" s="2"/>
      <c r="F891" s="2"/>
      <c r="G891" s="2"/>
      <c r="H891" s="2"/>
      <c r="I891">
        <v>2603.5407709999999</v>
      </c>
      <c r="J891">
        <v>174.41383400000001</v>
      </c>
      <c r="K891">
        <v>33.067677000000003</v>
      </c>
      <c r="L891" s="2"/>
      <c r="M891" s="2"/>
      <c r="N891" s="2"/>
      <c r="O891" s="2"/>
      <c r="P891" s="2"/>
      <c r="Q891" s="2"/>
      <c r="R891" s="2"/>
    </row>
    <row r="892" spans="1:18" x14ac:dyDescent="0.25">
      <c r="A892">
        <v>2600.3125</v>
      </c>
      <c r="B892">
        <v>174.182053</v>
      </c>
      <c r="C892">
        <v>32.806956999999997</v>
      </c>
      <c r="D892" s="2"/>
      <c r="E892" s="2"/>
      <c r="F892" s="2"/>
      <c r="G892" s="2"/>
      <c r="H892" s="2"/>
      <c r="I892">
        <v>2105.5742190000001</v>
      </c>
      <c r="J892">
        <v>181.25773599999999</v>
      </c>
      <c r="K892">
        <v>33.193291000000002</v>
      </c>
      <c r="L892" s="2"/>
      <c r="M892" s="2"/>
      <c r="N892" s="2"/>
      <c r="O892" s="2"/>
      <c r="P892" s="2"/>
      <c r="Q892" s="2"/>
      <c r="R892" s="2"/>
    </row>
    <row r="893" spans="1:18" x14ac:dyDescent="0.25">
      <c r="A893">
        <v>2571.61499</v>
      </c>
      <c r="B893">
        <v>176.08329800000001</v>
      </c>
      <c r="C893">
        <v>32.936802</v>
      </c>
      <c r="D893" s="2"/>
      <c r="E893" s="2"/>
      <c r="F893" s="2"/>
      <c r="G893" s="2"/>
      <c r="H893" s="2"/>
      <c r="I893">
        <v>1986.8801269999999</v>
      </c>
      <c r="J893">
        <v>177.574265</v>
      </c>
      <c r="K893">
        <v>32.924393000000002</v>
      </c>
      <c r="L893" s="2"/>
      <c r="M893" s="2"/>
      <c r="N893" s="2"/>
      <c r="O893" s="2"/>
      <c r="P893" s="2"/>
      <c r="Q893" s="2"/>
      <c r="R893" s="2"/>
    </row>
    <row r="894" spans="1:18" x14ac:dyDescent="0.25">
      <c r="A894">
        <v>2551.2797850000002</v>
      </c>
      <c r="B894">
        <v>177.27404799999999</v>
      </c>
      <c r="C894">
        <v>32.895470000000003</v>
      </c>
      <c r="D894" s="2"/>
      <c r="E894" s="2"/>
      <c r="F894" s="2"/>
      <c r="G894" s="2"/>
      <c r="H894" s="2"/>
      <c r="I894">
        <v>2319.8583979999999</v>
      </c>
      <c r="J894">
        <v>173.51911899999999</v>
      </c>
      <c r="K894">
        <v>33.013537999999997</v>
      </c>
      <c r="L894" s="2"/>
      <c r="M894" s="2"/>
      <c r="N894" s="2"/>
      <c r="O894" s="2"/>
      <c r="P894" s="2"/>
      <c r="Q894" s="2"/>
      <c r="R894" s="2"/>
    </row>
    <row r="895" spans="1:18" x14ac:dyDescent="0.25">
      <c r="A895">
        <v>2565.3234859999998</v>
      </c>
      <c r="B895">
        <v>174.09530599999999</v>
      </c>
      <c r="C895">
        <v>33.023936999999997</v>
      </c>
      <c r="D895" s="2"/>
      <c r="E895" s="2"/>
      <c r="F895" s="2"/>
      <c r="G895" s="2"/>
      <c r="H895" s="2"/>
      <c r="I895">
        <v>1879.168457</v>
      </c>
      <c r="J895">
        <v>172.548294</v>
      </c>
      <c r="K895">
        <v>32.980311999999998</v>
      </c>
      <c r="L895" s="2"/>
      <c r="M895" s="2"/>
      <c r="N895" s="2"/>
      <c r="O895" s="2"/>
      <c r="P895" s="2"/>
      <c r="Q895" s="2"/>
      <c r="R895" s="2"/>
    </row>
    <row r="896" spans="1:18" x14ac:dyDescent="0.25">
      <c r="A896">
        <v>2542.0024410000001</v>
      </c>
      <c r="B896">
        <v>176.23126199999999</v>
      </c>
      <c r="C896">
        <v>32.891342000000002</v>
      </c>
      <c r="D896" s="2"/>
      <c r="E896" s="2"/>
      <c r="F896" s="2"/>
      <c r="G896" s="2"/>
      <c r="H896" s="2"/>
      <c r="I896">
        <v>1429.551514</v>
      </c>
      <c r="J896">
        <v>180.29161099999999</v>
      </c>
      <c r="K896">
        <v>33.078105999999998</v>
      </c>
      <c r="L896" s="2"/>
      <c r="M896" s="2"/>
      <c r="N896" s="2"/>
      <c r="O896" s="2"/>
      <c r="P896" s="2"/>
      <c r="Q896" s="2"/>
      <c r="R896" s="2"/>
    </row>
    <row r="897" spans="1:18" x14ac:dyDescent="0.25">
      <c r="A897">
        <v>2608.3979490000002</v>
      </c>
      <c r="B897">
        <v>174.21099899999999</v>
      </c>
      <c r="C897">
        <v>32.461643000000002</v>
      </c>
      <c r="D897" s="2"/>
      <c r="E897" s="2"/>
      <c r="F897" s="2"/>
      <c r="G897" s="2"/>
      <c r="H897" s="2"/>
      <c r="I897">
        <v>1269.0783690000001</v>
      </c>
      <c r="J897">
        <v>172.151703</v>
      </c>
      <c r="K897">
        <v>32.804904999999998</v>
      </c>
      <c r="L897" s="2"/>
      <c r="M897" s="2"/>
      <c r="N897" s="2"/>
      <c r="O897" s="2"/>
      <c r="P897" s="2"/>
      <c r="Q897" s="2"/>
      <c r="R897" s="2"/>
    </row>
    <row r="898" spans="1:18" x14ac:dyDescent="0.25">
      <c r="A898">
        <v>2557.5024410000001</v>
      </c>
      <c r="B898">
        <v>177.66452000000001</v>
      </c>
      <c r="C898">
        <v>33.330452000000001</v>
      </c>
      <c r="D898" s="2"/>
      <c r="E898" s="2"/>
      <c r="F898" s="2"/>
      <c r="G898" s="2"/>
      <c r="H898" s="2"/>
      <c r="I898">
        <v>1512.005737</v>
      </c>
      <c r="J898">
        <v>178.14747600000001</v>
      </c>
      <c r="K898">
        <v>33.199596</v>
      </c>
      <c r="L898" s="2"/>
      <c r="M898" s="2"/>
      <c r="N898" s="2"/>
      <c r="O898" s="2"/>
      <c r="P898" s="2"/>
      <c r="Q898" s="2"/>
      <c r="R898" s="2"/>
    </row>
    <row r="899" spans="1:18" x14ac:dyDescent="0.25">
      <c r="A899">
        <v>2552.8325199999999</v>
      </c>
      <c r="B899">
        <v>175.847061</v>
      </c>
      <c r="C899">
        <v>32.578636000000003</v>
      </c>
      <c r="D899" s="2"/>
      <c r="E899" s="2"/>
      <c r="F899" s="2"/>
      <c r="G899" s="2"/>
      <c r="H899" s="2"/>
      <c r="I899">
        <v>1438.869263</v>
      </c>
      <c r="J899">
        <v>177.966049</v>
      </c>
      <c r="K899">
        <v>33.019775000000003</v>
      </c>
      <c r="L899" s="2"/>
      <c r="M899" s="2"/>
      <c r="N899" s="2"/>
      <c r="O899" s="2"/>
      <c r="P899" s="2"/>
      <c r="Q899" s="2"/>
      <c r="R899" s="2"/>
    </row>
    <row r="900" spans="1:18" x14ac:dyDescent="0.25">
      <c r="A900">
        <v>2577.9372560000002</v>
      </c>
      <c r="B900">
        <v>177.87548799999999</v>
      </c>
      <c r="C900">
        <v>33.222735999999998</v>
      </c>
      <c r="D900" s="2"/>
      <c r="E900" s="2"/>
      <c r="F900" s="2"/>
      <c r="G900" s="2"/>
      <c r="H900" s="2"/>
      <c r="I900">
        <v>2045.0043949999999</v>
      </c>
      <c r="J900">
        <v>174.93760700000001</v>
      </c>
      <c r="K900">
        <v>33.126175000000003</v>
      </c>
      <c r="L900" s="2"/>
      <c r="M900" s="2"/>
      <c r="N900" s="2"/>
      <c r="O900" s="2"/>
      <c r="P900" s="2"/>
      <c r="Q900" s="2"/>
      <c r="R900" s="2"/>
    </row>
    <row r="901" spans="1:18" x14ac:dyDescent="0.25">
      <c r="A901">
        <v>2504.0620119999999</v>
      </c>
      <c r="B901">
        <v>173.77792400000001</v>
      </c>
      <c r="C901">
        <v>33.026015999999998</v>
      </c>
      <c r="D901" s="2"/>
      <c r="E901" s="2"/>
      <c r="F901" s="2"/>
      <c r="G901" s="2"/>
      <c r="H901" s="2"/>
      <c r="I901">
        <v>2061.0830080000001</v>
      </c>
      <c r="J901">
        <v>178.602631</v>
      </c>
      <c r="K901">
        <v>32.897533000000003</v>
      </c>
      <c r="L901" s="2"/>
      <c r="M901" s="2"/>
      <c r="N901" s="2"/>
      <c r="O901" s="2"/>
      <c r="P901" s="2"/>
      <c r="Q901" s="2"/>
      <c r="R901" s="2"/>
    </row>
    <row r="902" spans="1:18" x14ac:dyDescent="0.25">
      <c r="A902">
        <v>2626.3645019999999</v>
      </c>
      <c r="B902">
        <v>175.31784099999999</v>
      </c>
      <c r="C902">
        <v>32.893405999999999</v>
      </c>
      <c r="D902" s="2"/>
      <c r="E902" s="2"/>
      <c r="F902" s="2"/>
      <c r="G902" s="2"/>
      <c r="H902" s="2"/>
      <c r="I902">
        <v>2396.7451169999999</v>
      </c>
      <c r="J902">
        <v>179.67375200000001</v>
      </c>
      <c r="K902">
        <v>32.596867000000003</v>
      </c>
      <c r="L902" s="2"/>
      <c r="M902" s="2"/>
      <c r="N902" s="2"/>
      <c r="O902" s="2"/>
      <c r="P902" s="2"/>
      <c r="Q902" s="2"/>
      <c r="R902" s="2"/>
    </row>
    <row r="903" spans="1:18" x14ac:dyDescent="0.25">
      <c r="A903">
        <v>2574.7722170000002</v>
      </c>
      <c r="B903">
        <v>177.09440599999999</v>
      </c>
      <c r="C903">
        <v>32.631354999999999</v>
      </c>
      <c r="D903" s="2"/>
      <c r="E903" s="2"/>
      <c r="F903" s="2"/>
      <c r="G903" s="2"/>
      <c r="H903" s="2"/>
      <c r="I903">
        <v>2244.1433109999998</v>
      </c>
      <c r="J903">
        <v>173.289703</v>
      </c>
      <c r="K903">
        <v>33.586674000000002</v>
      </c>
      <c r="L903" s="2"/>
      <c r="M903" s="2"/>
      <c r="N903" s="2"/>
      <c r="O903" s="2"/>
      <c r="P903" s="2"/>
      <c r="Q903" s="2"/>
      <c r="R903" s="2"/>
    </row>
    <row r="904" spans="1:18" x14ac:dyDescent="0.25">
      <c r="A904">
        <v>2531.263672</v>
      </c>
      <c r="B904">
        <v>174.326843</v>
      </c>
      <c r="C904">
        <v>33.366512</v>
      </c>
      <c r="D904" s="2"/>
      <c r="E904" s="2"/>
      <c r="F904" s="2"/>
      <c r="G904" s="2"/>
      <c r="H904" s="2"/>
      <c r="I904">
        <v>2955.8166500000002</v>
      </c>
      <c r="J904">
        <v>179.427795</v>
      </c>
      <c r="K904">
        <v>32.988613000000001</v>
      </c>
      <c r="L904" s="2"/>
      <c r="M904" s="2"/>
      <c r="N904" s="2"/>
      <c r="O904" s="2"/>
      <c r="P904" s="2"/>
      <c r="Q904" s="2"/>
      <c r="R904" s="2"/>
    </row>
    <row r="905" spans="1:18" x14ac:dyDescent="0.25">
      <c r="A905">
        <v>2208.6909179999998</v>
      </c>
      <c r="B905">
        <v>176.88528400000001</v>
      </c>
      <c r="C905">
        <v>32.653713000000003</v>
      </c>
      <c r="D905" s="2"/>
      <c r="E905" s="2"/>
      <c r="F905" s="2"/>
      <c r="G905" s="2"/>
      <c r="H905" s="2"/>
      <c r="I905">
        <v>3052.623047</v>
      </c>
      <c r="J905">
        <v>179.060104</v>
      </c>
      <c r="K905">
        <v>33.107348999999999</v>
      </c>
      <c r="L905" s="2"/>
      <c r="M905" s="2"/>
      <c r="N905" s="2"/>
      <c r="O905" s="2"/>
      <c r="P905" s="2"/>
      <c r="Q905" s="2"/>
      <c r="R905" s="2"/>
    </row>
    <row r="906" spans="1:18" x14ac:dyDescent="0.25">
      <c r="A906">
        <v>1663.0864260000001</v>
      </c>
      <c r="B906">
        <v>176.67666600000001</v>
      </c>
      <c r="C906">
        <v>33.305042</v>
      </c>
      <c r="D906" s="2"/>
      <c r="E906" s="2"/>
      <c r="F906" s="2"/>
      <c r="G906" s="2"/>
      <c r="H906" s="2"/>
      <c r="I906">
        <v>3037.1499020000001</v>
      </c>
      <c r="J906">
        <v>171.86952199999999</v>
      </c>
      <c r="K906">
        <v>32.903728000000001</v>
      </c>
      <c r="L906" s="2"/>
      <c r="M906" s="2"/>
      <c r="N906" s="2"/>
      <c r="O906" s="2"/>
      <c r="P906" s="2"/>
      <c r="Q906" s="2"/>
      <c r="R906" s="2"/>
    </row>
    <row r="907" spans="1:18" x14ac:dyDescent="0.25">
      <c r="A907">
        <v>2439.967529</v>
      </c>
      <c r="B907">
        <v>174.79179400000001</v>
      </c>
      <c r="C907">
        <v>32.403461</v>
      </c>
      <c r="D907" s="2"/>
      <c r="E907" s="2"/>
      <c r="F907" s="2"/>
      <c r="G907" s="2"/>
      <c r="H907" s="2"/>
      <c r="I907">
        <v>2976.794922</v>
      </c>
      <c r="J907">
        <v>184.93403599999999</v>
      </c>
      <c r="K907">
        <v>33.040585</v>
      </c>
      <c r="L907" s="2"/>
      <c r="M907" s="2"/>
      <c r="N907" s="2"/>
      <c r="O907" s="2"/>
      <c r="P907" s="2"/>
      <c r="Q907" s="2"/>
      <c r="R907" s="2"/>
    </row>
    <row r="908" spans="1:18" x14ac:dyDescent="0.25">
      <c r="A908">
        <v>2303.2971189999998</v>
      </c>
      <c r="B908">
        <v>173.318344</v>
      </c>
      <c r="C908">
        <v>33.128269000000003</v>
      </c>
      <c r="D908" s="2"/>
      <c r="E908" s="2"/>
      <c r="F908" s="2"/>
      <c r="G908" s="2"/>
      <c r="H908" s="2"/>
      <c r="I908">
        <v>3034.9521479999999</v>
      </c>
      <c r="J908">
        <v>177.815155</v>
      </c>
      <c r="K908">
        <v>33.03434</v>
      </c>
      <c r="L908" s="2"/>
      <c r="M908" s="2"/>
      <c r="N908" s="2"/>
      <c r="O908" s="2"/>
      <c r="P908" s="2"/>
      <c r="Q908" s="2"/>
      <c r="R908" s="2"/>
    </row>
    <row r="909" spans="1:18" x14ac:dyDescent="0.25">
      <c r="A909">
        <v>2375.030518</v>
      </c>
      <c r="B909">
        <v>176.825638</v>
      </c>
      <c r="C909">
        <v>32.95129</v>
      </c>
      <c r="D909" s="2"/>
      <c r="E909" s="2"/>
      <c r="F909" s="2"/>
      <c r="G909" s="2"/>
      <c r="H909" s="2"/>
      <c r="I909">
        <v>2964.1723630000001</v>
      </c>
      <c r="J909">
        <v>175.817566</v>
      </c>
      <c r="K909">
        <v>32.837780000000002</v>
      </c>
      <c r="L909" s="2"/>
      <c r="M909" s="2"/>
      <c r="N909" s="2"/>
      <c r="O909" s="2"/>
      <c r="P909" s="2"/>
      <c r="Q909" s="2"/>
      <c r="R909" s="2"/>
    </row>
    <row r="910" spans="1:18" x14ac:dyDescent="0.25">
      <c r="A910">
        <v>2233.388672</v>
      </c>
      <c r="B910">
        <v>172.946732</v>
      </c>
      <c r="C910">
        <v>32.843952000000002</v>
      </c>
      <c r="D910" s="2"/>
      <c r="E910" s="2"/>
      <c r="F910" s="2"/>
      <c r="G910" s="2"/>
      <c r="H910" s="2"/>
      <c r="I910">
        <v>3019.6572270000001</v>
      </c>
      <c r="J910">
        <v>177.815155</v>
      </c>
      <c r="K910">
        <v>33.245911</v>
      </c>
      <c r="L910" s="2"/>
      <c r="M910" s="2"/>
      <c r="N910" s="2"/>
      <c r="O910" s="2"/>
      <c r="P910" s="2"/>
      <c r="Q910" s="2"/>
      <c r="R910" s="2"/>
    </row>
    <row r="911" spans="1:18" x14ac:dyDescent="0.25">
      <c r="A911">
        <v>2396.7451169999999</v>
      </c>
      <c r="B911">
        <v>180.69549599999999</v>
      </c>
      <c r="C911">
        <v>32.992764000000001</v>
      </c>
      <c r="D911" s="2"/>
      <c r="E911" s="2"/>
      <c r="F911" s="2"/>
      <c r="G911" s="2"/>
      <c r="H911" s="2"/>
      <c r="I911">
        <v>3000.217529</v>
      </c>
      <c r="J911">
        <v>178.693939</v>
      </c>
      <c r="K911">
        <v>32.804904999999998</v>
      </c>
      <c r="L911" s="2"/>
      <c r="M911" s="2"/>
      <c r="N911" s="2"/>
      <c r="O911" s="2"/>
      <c r="P911" s="2"/>
      <c r="Q911" s="2"/>
      <c r="R911" s="2"/>
    </row>
    <row r="912" spans="1:18" x14ac:dyDescent="0.25">
      <c r="A912">
        <v>2400.8608399999998</v>
      </c>
      <c r="B912">
        <v>175.67030299999999</v>
      </c>
      <c r="C912">
        <v>32.920257999999997</v>
      </c>
      <c r="D912" s="2"/>
      <c r="E912" s="2"/>
      <c r="F912" s="2"/>
      <c r="G912" s="2"/>
      <c r="H912" s="2"/>
      <c r="I912">
        <v>2943.3713379999999</v>
      </c>
      <c r="J912">
        <v>169.42575099999999</v>
      </c>
      <c r="K912">
        <v>33.136645999999999</v>
      </c>
      <c r="L912" s="2"/>
      <c r="M912" s="2"/>
      <c r="N912" s="2"/>
      <c r="O912" s="2"/>
      <c r="P912" s="2"/>
      <c r="Q912" s="2"/>
      <c r="R912" s="2"/>
    </row>
    <row r="913" spans="1:18" x14ac:dyDescent="0.25">
      <c r="A913">
        <v>1978.4453129999999</v>
      </c>
      <c r="B913">
        <v>163.151703</v>
      </c>
      <c r="C913">
        <v>33.00938</v>
      </c>
      <c r="D913" s="2"/>
      <c r="E913" s="2"/>
      <c r="F913" s="2"/>
      <c r="G913" s="2"/>
      <c r="H913" s="2"/>
      <c r="I913">
        <v>2711.2502439999998</v>
      </c>
      <c r="J913">
        <v>183.093414</v>
      </c>
      <c r="K913">
        <v>32.928528</v>
      </c>
      <c r="L913" s="2"/>
      <c r="M913" s="2"/>
      <c r="N913" s="2"/>
      <c r="O913" s="2"/>
      <c r="P913" s="2"/>
      <c r="Q913" s="2"/>
      <c r="R913" s="2"/>
    </row>
    <row r="914" spans="1:18" x14ac:dyDescent="0.25">
      <c r="A914">
        <v>2746.7609859999998</v>
      </c>
      <c r="B914">
        <v>188.186646</v>
      </c>
      <c r="C914">
        <v>32.907859999999999</v>
      </c>
      <c r="D914" s="2"/>
      <c r="E914" s="2"/>
      <c r="F914" s="2"/>
      <c r="G914" s="2"/>
      <c r="H914" s="2"/>
      <c r="I914">
        <v>2847.4567870000001</v>
      </c>
      <c r="J914">
        <v>181.069931</v>
      </c>
      <c r="K914">
        <v>32.930594999999997</v>
      </c>
      <c r="L914" s="2"/>
      <c r="M914" s="2"/>
      <c r="N914" s="2"/>
      <c r="O914" s="2"/>
      <c r="P914" s="2"/>
      <c r="Q914" s="2"/>
      <c r="R914" s="2"/>
    </row>
    <row r="915" spans="1:18" x14ac:dyDescent="0.25">
      <c r="A915">
        <v>2546.632568</v>
      </c>
      <c r="B915">
        <v>169.207031</v>
      </c>
      <c r="C915">
        <v>33.03434</v>
      </c>
      <c r="D915" s="2"/>
      <c r="E915" s="2"/>
      <c r="F915" s="2"/>
      <c r="G915" s="2"/>
      <c r="H915" s="2"/>
      <c r="I915">
        <v>1949.026001</v>
      </c>
      <c r="J915">
        <v>174.26890599999999</v>
      </c>
      <c r="K915">
        <v>33.036422999999999</v>
      </c>
      <c r="L915" s="2"/>
      <c r="M915" s="2"/>
      <c r="N915" s="2"/>
      <c r="O915" s="2"/>
      <c r="P915" s="2"/>
      <c r="Q915" s="2"/>
      <c r="R915" s="2"/>
    </row>
    <row r="916" spans="1:18" x14ac:dyDescent="0.25">
      <c r="A916">
        <v>2504.0620119999999</v>
      </c>
      <c r="B916">
        <v>174.50091599999999</v>
      </c>
      <c r="C916">
        <v>33.028095</v>
      </c>
      <c r="D916" s="2"/>
      <c r="E916" s="2"/>
      <c r="F916" s="2"/>
      <c r="G916" s="2"/>
      <c r="H916" s="2"/>
      <c r="I916">
        <v>1923.1104740000001</v>
      </c>
      <c r="J916">
        <v>178.05671699999999</v>
      </c>
      <c r="K916">
        <v>32.870719999999999</v>
      </c>
      <c r="L916" s="2"/>
      <c r="M916" s="2"/>
      <c r="N916" s="2"/>
      <c r="O916" s="2"/>
      <c r="P916" s="2"/>
      <c r="Q916" s="2"/>
      <c r="R916" s="2"/>
    </row>
    <row r="917" spans="1:18" x14ac:dyDescent="0.25">
      <c r="A917">
        <v>2786.9128420000002</v>
      </c>
      <c r="B917">
        <v>182.71057099999999</v>
      </c>
      <c r="C917">
        <v>32.757762999999997</v>
      </c>
      <c r="D917" s="2"/>
      <c r="E917" s="2"/>
      <c r="F917" s="2"/>
      <c r="G917" s="2"/>
      <c r="H917" s="2"/>
      <c r="I917">
        <v>1664.4063719999999</v>
      </c>
      <c r="J917">
        <v>174.384827</v>
      </c>
      <c r="K917">
        <v>33.117804999999997</v>
      </c>
      <c r="L917" s="2"/>
      <c r="M917" s="2"/>
      <c r="N917" s="2"/>
      <c r="O917" s="2"/>
      <c r="P917" s="2"/>
      <c r="Q917" s="2"/>
      <c r="R917" s="2"/>
    </row>
    <row r="918" spans="1:18" x14ac:dyDescent="0.25">
      <c r="A918">
        <v>2413.2934570000002</v>
      </c>
      <c r="B918">
        <v>173.23245199999999</v>
      </c>
      <c r="C918">
        <v>32.848067999999998</v>
      </c>
      <c r="D918" s="2"/>
      <c r="E918" s="2"/>
      <c r="F918" s="2"/>
      <c r="G918" s="2"/>
      <c r="H918" s="2"/>
      <c r="I918">
        <v>1826.787476</v>
      </c>
      <c r="J918">
        <v>176.617142</v>
      </c>
      <c r="K918">
        <v>33.195388999999999</v>
      </c>
      <c r="L918" s="2"/>
      <c r="M918" s="2"/>
      <c r="N918" s="2"/>
      <c r="O918" s="2"/>
      <c r="P918" s="2"/>
      <c r="Q918" s="2"/>
      <c r="R918" s="2"/>
    </row>
    <row r="919" spans="1:18" x14ac:dyDescent="0.25">
      <c r="A919">
        <v>2714.7597660000001</v>
      </c>
      <c r="B919">
        <v>178.693939</v>
      </c>
      <c r="C919">
        <v>32.953361999999998</v>
      </c>
      <c r="D919" s="2"/>
      <c r="E919" s="2"/>
      <c r="F919" s="2"/>
      <c r="G919" s="2"/>
      <c r="H919" s="2"/>
      <c r="I919">
        <v>1997.2875979999999</v>
      </c>
      <c r="J919">
        <v>178.693939</v>
      </c>
      <c r="K919">
        <v>32.934730999999999</v>
      </c>
      <c r="L919" s="2"/>
      <c r="M919" s="2"/>
      <c r="N919" s="2"/>
      <c r="O919" s="2"/>
      <c r="P919" s="2"/>
      <c r="Q919" s="2"/>
      <c r="R919" s="2"/>
    </row>
    <row r="920" spans="1:18" x14ac:dyDescent="0.25">
      <c r="A920">
        <v>2555.9438479999999</v>
      </c>
      <c r="B920">
        <v>175.93557699999999</v>
      </c>
      <c r="C920">
        <v>33.142929000000002</v>
      </c>
      <c r="D920" s="2"/>
      <c r="E920" s="2"/>
      <c r="F920" s="2"/>
      <c r="G920" s="2"/>
      <c r="H920" s="2"/>
      <c r="I920">
        <v>1922.229126</v>
      </c>
      <c r="J920">
        <v>175.67030299999999</v>
      </c>
      <c r="K920">
        <v>32.967869</v>
      </c>
      <c r="L920" s="2"/>
      <c r="M920" s="2"/>
      <c r="N920" s="2"/>
      <c r="O920" s="2"/>
      <c r="P920" s="2"/>
      <c r="Q920" s="2"/>
      <c r="R920" s="2"/>
    </row>
    <row r="921" spans="1:18" x14ac:dyDescent="0.25">
      <c r="A921">
        <v>2523.648682</v>
      </c>
      <c r="B921">
        <v>172.26483200000001</v>
      </c>
      <c r="C921">
        <v>32.943007999999999</v>
      </c>
      <c r="D921" s="2"/>
      <c r="E921" s="2"/>
      <c r="F921" s="2"/>
      <c r="G921" s="2"/>
      <c r="H921" s="2"/>
      <c r="I921">
        <v>1897.8751219999999</v>
      </c>
      <c r="J921">
        <v>177.694626</v>
      </c>
      <c r="K921">
        <v>33.080193000000001</v>
      </c>
      <c r="L921" s="2"/>
      <c r="M921" s="2"/>
      <c r="N921" s="2"/>
      <c r="O921" s="2"/>
      <c r="P921" s="2"/>
      <c r="Q921" s="2"/>
      <c r="R921" s="2"/>
    </row>
    <row r="922" spans="1:18" x14ac:dyDescent="0.25">
      <c r="A922">
        <v>2562.189453</v>
      </c>
      <c r="B922">
        <v>173.289703</v>
      </c>
      <c r="C922">
        <v>32.883091</v>
      </c>
      <c r="D922" s="2"/>
      <c r="E922" s="2"/>
      <c r="F922" s="2"/>
      <c r="G922" s="2"/>
      <c r="H922" s="2"/>
      <c r="I922">
        <v>1836.385254</v>
      </c>
      <c r="J922">
        <v>171.53215</v>
      </c>
      <c r="K922">
        <v>32.988613000000001</v>
      </c>
      <c r="L922" s="2"/>
      <c r="M922" s="2"/>
      <c r="N922" s="2"/>
      <c r="O922" s="2"/>
      <c r="P922" s="2"/>
      <c r="Q922" s="2"/>
      <c r="R922" s="2"/>
    </row>
    <row r="923" spans="1:18" x14ac:dyDescent="0.25">
      <c r="A923">
        <v>2245.3447270000001</v>
      </c>
      <c r="B923">
        <v>176.706436</v>
      </c>
      <c r="C923">
        <v>32.909923999999997</v>
      </c>
      <c r="D923" s="2"/>
      <c r="E923" s="2"/>
      <c r="F923" s="2"/>
      <c r="G923" s="2"/>
      <c r="H923" s="2"/>
      <c r="I923">
        <v>2783.2143550000001</v>
      </c>
      <c r="J923">
        <v>180.16769400000001</v>
      </c>
      <c r="K923">
        <v>33.140835000000003</v>
      </c>
      <c r="L923" s="2"/>
      <c r="M923" s="2"/>
      <c r="N923" s="2"/>
      <c r="O923" s="2"/>
      <c r="P923" s="2"/>
      <c r="Q923" s="2"/>
      <c r="R923" s="2"/>
    </row>
    <row r="924" spans="1:18" x14ac:dyDescent="0.25">
      <c r="A924">
        <v>2978.9091800000001</v>
      </c>
      <c r="B924">
        <v>167.93338</v>
      </c>
      <c r="C924">
        <v>32.945079999999997</v>
      </c>
      <c r="D924" s="2"/>
      <c r="E924" s="2"/>
      <c r="F924" s="2"/>
      <c r="G924" s="2"/>
      <c r="H924" s="2"/>
      <c r="I924">
        <v>2851.3283689999998</v>
      </c>
      <c r="J924">
        <v>178.359589</v>
      </c>
      <c r="K924">
        <v>32.953361999999998</v>
      </c>
      <c r="L924" s="2"/>
      <c r="M924" s="2"/>
      <c r="N924" s="2"/>
      <c r="O924" s="2"/>
      <c r="P924" s="2"/>
      <c r="Q924" s="2"/>
      <c r="R924" s="2"/>
    </row>
    <row r="925" spans="1:18" x14ac:dyDescent="0.25">
      <c r="A925">
        <v>2540.4626459999999</v>
      </c>
      <c r="B925">
        <v>178.511414</v>
      </c>
      <c r="C925">
        <v>32.965794000000002</v>
      </c>
      <c r="D925" s="2"/>
      <c r="E925" s="2"/>
      <c r="F925" s="2"/>
      <c r="G925" s="2"/>
      <c r="H925" s="2"/>
      <c r="I925">
        <v>2431.4804690000001</v>
      </c>
      <c r="J925">
        <v>174.79179400000001</v>
      </c>
      <c r="K925">
        <v>33.073932999999997</v>
      </c>
      <c r="L925" s="2"/>
      <c r="M925" s="2"/>
      <c r="N925" s="2"/>
      <c r="O925" s="2"/>
      <c r="P925" s="2"/>
      <c r="Q925" s="2"/>
      <c r="R925" s="2"/>
    </row>
    <row r="926" spans="1:18" x14ac:dyDescent="0.25">
      <c r="A926">
        <v>2574.7722170000002</v>
      </c>
      <c r="B926">
        <v>176.85545300000001</v>
      </c>
      <c r="C926">
        <v>32.957504</v>
      </c>
      <c r="D926" s="2"/>
      <c r="E926" s="2"/>
      <c r="F926" s="2"/>
      <c r="G926" s="2"/>
      <c r="H926" s="2"/>
      <c r="I926">
        <v>2824.4470209999999</v>
      </c>
      <c r="J926">
        <v>173.97975199999999</v>
      </c>
      <c r="K926">
        <v>33.021853999999998</v>
      </c>
      <c r="L926" s="2"/>
      <c r="M926" s="2"/>
      <c r="N926" s="2"/>
      <c r="O926" s="2"/>
      <c r="P926" s="2"/>
      <c r="Q926" s="2"/>
      <c r="R926" s="2"/>
    </row>
    <row r="927" spans="1:18" x14ac:dyDescent="0.25">
      <c r="A927">
        <v>2546.632568</v>
      </c>
      <c r="B927">
        <v>173.83554100000001</v>
      </c>
      <c r="C927">
        <v>33.015616999999999</v>
      </c>
      <c r="D927" s="2"/>
      <c r="E927" s="2"/>
      <c r="F927" s="2"/>
      <c r="G927" s="2"/>
      <c r="H927" s="2"/>
      <c r="I927">
        <v>2993.7929690000001</v>
      </c>
      <c r="J927">
        <v>175.22995</v>
      </c>
      <c r="K927">
        <v>33.050998999999997</v>
      </c>
      <c r="L927" s="2"/>
      <c r="M927" s="2"/>
      <c r="N927" s="2"/>
      <c r="O927" s="2"/>
      <c r="P927" s="2"/>
      <c r="Q927" s="2"/>
      <c r="R927" s="2"/>
    </row>
    <row r="928" spans="1:18" x14ac:dyDescent="0.25">
      <c r="A928">
        <v>2548.179932</v>
      </c>
      <c r="B928">
        <v>175.64086900000001</v>
      </c>
      <c r="C928">
        <v>32.864539999999998</v>
      </c>
      <c r="D928" s="2"/>
      <c r="E928" s="2"/>
      <c r="F928" s="2"/>
      <c r="G928" s="2"/>
      <c r="H928" s="2"/>
      <c r="I928">
        <v>2531.263672</v>
      </c>
      <c r="J928">
        <v>182.29763800000001</v>
      </c>
      <c r="K928">
        <v>33.115715000000002</v>
      </c>
      <c r="L928" s="2"/>
      <c r="M928" s="2"/>
      <c r="N928" s="2"/>
      <c r="O928" s="2"/>
      <c r="P928" s="2"/>
      <c r="Q928" s="2"/>
      <c r="R928" s="2"/>
    </row>
    <row r="929" spans="1:18" x14ac:dyDescent="0.25">
      <c r="A929">
        <v>2585.8840329999998</v>
      </c>
      <c r="B929">
        <v>178.026489</v>
      </c>
      <c r="C929">
        <v>32.866599999999998</v>
      </c>
      <c r="D929" s="2"/>
      <c r="E929" s="2"/>
      <c r="F929" s="2"/>
      <c r="G929" s="2"/>
      <c r="H929" s="2"/>
      <c r="I929">
        <v>2498.0964359999998</v>
      </c>
      <c r="J929">
        <v>172.57669100000001</v>
      </c>
      <c r="K929">
        <v>32.829555999999997</v>
      </c>
      <c r="L929" s="2"/>
      <c r="M929" s="2"/>
      <c r="N929" s="2"/>
      <c r="O929" s="2"/>
      <c r="P929" s="2"/>
      <c r="Q929" s="2"/>
      <c r="R929" s="2"/>
    </row>
    <row r="930" spans="1:18" x14ac:dyDescent="0.25">
      <c r="A930">
        <v>2562.189453</v>
      </c>
      <c r="B930">
        <v>164.04505900000001</v>
      </c>
      <c r="C930">
        <v>32.804904999999998</v>
      </c>
      <c r="D930" s="2"/>
      <c r="E930" s="2"/>
      <c r="F930" s="2"/>
      <c r="G930" s="2"/>
      <c r="H930" s="2"/>
      <c r="I930">
        <v>2182.2602539999998</v>
      </c>
      <c r="J930">
        <v>174.90841699999999</v>
      </c>
      <c r="K930">
        <v>33.153407999999999</v>
      </c>
      <c r="L930" s="2"/>
      <c r="M930" s="2"/>
      <c r="N930" s="2"/>
      <c r="O930" s="2"/>
      <c r="P930" s="2"/>
      <c r="Q930" s="2"/>
      <c r="R930" s="2"/>
    </row>
    <row r="931" spans="1:18" x14ac:dyDescent="0.25">
      <c r="A931">
        <v>2394.0090329999998</v>
      </c>
      <c r="B931">
        <v>186.51298499999999</v>
      </c>
      <c r="C931">
        <v>33.254345000000001</v>
      </c>
      <c r="D931" s="2"/>
      <c r="E931" s="2"/>
      <c r="F931" s="2"/>
      <c r="G931" s="2"/>
      <c r="H931" s="2"/>
      <c r="I931">
        <v>2182.2602539999998</v>
      </c>
      <c r="J931">
        <v>177.63443000000001</v>
      </c>
      <c r="K931">
        <v>32.911991</v>
      </c>
      <c r="L931" s="2"/>
      <c r="M931" s="2"/>
      <c r="N931" s="2"/>
      <c r="O931" s="2"/>
      <c r="P931" s="2"/>
      <c r="Q931" s="2"/>
      <c r="R931" s="2"/>
    </row>
    <row r="932" spans="1:18" x14ac:dyDescent="0.25">
      <c r="A932">
        <v>2501.0756839999999</v>
      </c>
      <c r="B932">
        <v>178.754852</v>
      </c>
      <c r="C932">
        <v>32.837780000000002</v>
      </c>
      <c r="D932" s="2"/>
      <c r="E932" s="2"/>
      <c r="F932" s="2"/>
      <c r="G932" s="2"/>
      <c r="H932" s="2"/>
      <c r="I932">
        <v>2379.0720209999999</v>
      </c>
      <c r="J932">
        <v>173.605301</v>
      </c>
      <c r="K932">
        <v>33.199596</v>
      </c>
      <c r="L932" s="2"/>
      <c r="M932" s="2"/>
      <c r="N932" s="2"/>
      <c r="O932" s="2"/>
      <c r="P932" s="2"/>
      <c r="Q932" s="2"/>
      <c r="R932" s="2"/>
    </row>
    <row r="933" spans="1:18" x14ac:dyDescent="0.25">
      <c r="A933">
        <v>2510.0561520000001</v>
      </c>
      <c r="B933">
        <v>174.15313699999999</v>
      </c>
      <c r="C933">
        <v>33.073932999999997</v>
      </c>
      <c r="D933" s="2"/>
      <c r="E933" s="2"/>
      <c r="F933" s="2"/>
      <c r="G933" s="2"/>
      <c r="H933" s="2"/>
      <c r="I933">
        <v>1928.415649</v>
      </c>
      <c r="J933">
        <v>175.994629</v>
      </c>
      <c r="K933">
        <v>32.957504</v>
      </c>
      <c r="L933" s="2"/>
      <c r="M933" s="2"/>
      <c r="N933" s="2"/>
      <c r="O933" s="2"/>
      <c r="P933" s="2"/>
      <c r="Q933" s="2"/>
      <c r="R933" s="2"/>
    </row>
    <row r="934" spans="1:18" x14ac:dyDescent="0.25">
      <c r="A934">
        <v>2613.2734380000002</v>
      </c>
      <c r="B934">
        <v>174.44285600000001</v>
      </c>
      <c r="C934">
        <v>32.903728000000001</v>
      </c>
      <c r="D934" s="2"/>
      <c r="E934" s="2"/>
      <c r="F934" s="2"/>
      <c r="G934" s="2"/>
      <c r="H934" s="2"/>
      <c r="I934">
        <v>1926.644043</v>
      </c>
      <c r="J934">
        <v>178.26861600000001</v>
      </c>
      <c r="K934">
        <v>32.969940000000001</v>
      </c>
      <c r="L934" s="2"/>
      <c r="M934" s="2"/>
      <c r="N934" s="2"/>
      <c r="O934" s="2"/>
      <c r="P934" s="2"/>
      <c r="Q934" s="2"/>
      <c r="R934" s="2"/>
    </row>
    <row r="935" spans="1:18" x14ac:dyDescent="0.25">
      <c r="A935">
        <v>2501.0756839999999</v>
      </c>
      <c r="B935">
        <v>179.704544</v>
      </c>
      <c r="C935">
        <v>32.846007999999998</v>
      </c>
      <c r="D935" s="2"/>
      <c r="E935" s="2"/>
      <c r="F935" s="2"/>
      <c r="G935" s="2"/>
      <c r="H935" s="2"/>
      <c r="I935">
        <v>2312.1853030000002</v>
      </c>
      <c r="J935">
        <v>172.97524999999999</v>
      </c>
      <c r="K935">
        <v>32.994838999999999</v>
      </c>
      <c r="L935" s="2"/>
      <c r="M935" s="2"/>
      <c r="N935" s="2"/>
      <c r="O935" s="2"/>
      <c r="P935" s="2"/>
      <c r="Q935" s="2"/>
      <c r="R935" s="2"/>
    </row>
    <row r="936" spans="1:18" x14ac:dyDescent="0.25">
      <c r="A936">
        <v>2566.8935550000001</v>
      </c>
      <c r="B936">
        <v>173.06089800000001</v>
      </c>
      <c r="C936">
        <v>33.128269000000003</v>
      </c>
      <c r="D936" s="2"/>
      <c r="E936" s="2"/>
      <c r="F936" s="2"/>
      <c r="G936" s="2"/>
      <c r="H936" s="2"/>
      <c r="I936">
        <v>2764.867432</v>
      </c>
      <c r="J936">
        <v>179.61219800000001</v>
      </c>
      <c r="K936">
        <v>32.629325999999999</v>
      </c>
      <c r="L936" s="2"/>
      <c r="M936" s="2"/>
      <c r="N936" s="2"/>
      <c r="O936" s="2"/>
      <c r="P936" s="2"/>
      <c r="Q936" s="2"/>
      <c r="R936" s="2"/>
    </row>
    <row r="937" spans="1:18" x14ac:dyDescent="0.25">
      <c r="A937">
        <v>2572.4035640000002</v>
      </c>
      <c r="B937">
        <v>177.03460699999999</v>
      </c>
      <c r="C937">
        <v>32.911991</v>
      </c>
      <c r="D937" s="2"/>
      <c r="E937" s="2"/>
      <c r="F937" s="2"/>
      <c r="G937" s="2"/>
      <c r="H937" s="2"/>
      <c r="I937">
        <v>2947.508057</v>
      </c>
      <c r="J937">
        <v>178.541809</v>
      </c>
      <c r="K937">
        <v>33.402648999999997</v>
      </c>
      <c r="L937" s="2"/>
      <c r="M937" s="2"/>
      <c r="N937" s="2"/>
      <c r="O937" s="2"/>
      <c r="P937" s="2"/>
      <c r="Q937" s="2"/>
      <c r="R937" s="2"/>
    </row>
    <row r="938" spans="1:18" x14ac:dyDescent="0.25">
      <c r="A938">
        <v>2394.0090329999998</v>
      </c>
      <c r="B938">
        <v>173.49040199999999</v>
      </c>
      <c r="C938">
        <v>32.982384000000003</v>
      </c>
      <c r="D938" s="2"/>
      <c r="E938" s="2"/>
      <c r="F938" s="2"/>
      <c r="G938" s="2"/>
      <c r="H938" s="2"/>
      <c r="I938">
        <v>2904.642578</v>
      </c>
      <c r="J938">
        <v>174.762665</v>
      </c>
      <c r="K938">
        <v>33.011459000000002</v>
      </c>
      <c r="L938" s="2"/>
      <c r="M938" s="2"/>
      <c r="N938" s="2"/>
      <c r="O938" s="2"/>
      <c r="P938" s="2"/>
      <c r="Q938" s="2"/>
      <c r="R938" s="2"/>
    </row>
    <row r="939" spans="1:18" x14ac:dyDescent="0.25">
      <c r="A939">
        <v>1605.7825929999999</v>
      </c>
      <c r="B939">
        <v>177.54418899999999</v>
      </c>
      <c r="C939">
        <v>32.986533999999999</v>
      </c>
      <c r="D939" s="2"/>
      <c r="E939" s="2"/>
      <c r="F939" s="2"/>
      <c r="G939" s="2"/>
      <c r="H939" s="2"/>
      <c r="I939">
        <v>2361.6577149999998</v>
      </c>
      <c r="J939">
        <v>177.21412699999999</v>
      </c>
      <c r="K939">
        <v>33.115715000000002</v>
      </c>
      <c r="L939" s="2"/>
      <c r="M939" s="2"/>
      <c r="N939" s="2"/>
      <c r="O939" s="2"/>
      <c r="P939" s="2"/>
      <c r="Q939" s="2"/>
      <c r="R939" s="2"/>
    </row>
    <row r="940" spans="1:18" x14ac:dyDescent="0.25">
      <c r="A940">
        <v>2888.6391600000002</v>
      </c>
      <c r="B940">
        <v>176.40914900000001</v>
      </c>
      <c r="C940">
        <v>33.003146999999998</v>
      </c>
      <c r="D940" s="2"/>
      <c r="E940" s="2"/>
      <c r="F940" s="2"/>
      <c r="G940" s="2"/>
      <c r="H940" s="2"/>
      <c r="I940">
        <v>2407.751953</v>
      </c>
      <c r="J940">
        <v>179.335724</v>
      </c>
      <c r="K940">
        <v>32.986533999999999</v>
      </c>
      <c r="L940" s="2"/>
      <c r="M940" s="2"/>
      <c r="N940" s="2"/>
      <c r="O940" s="2"/>
      <c r="P940" s="2"/>
      <c r="Q940" s="2"/>
      <c r="R940" s="2"/>
    </row>
    <row r="941" spans="1:18" x14ac:dyDescent="0.25">
      <c r="A941">
        <v>2957.9013669999999</v>
      </c>
      <c r="B941">
        <v>176.97485399999999</v>
      </c>
      <c r="C941">
        <v>32.965794000000002</v>
      </c>
      <c r="D941" s="2"/>
      <c r="E941" s="2"/>
      <c r="F941" s="2"/>
      <c r="G941" s="2"/>
      <c r="H941" s="2"/>
      <c r="I941">
        <v>2540.4626459999999</v>
      </c>
      <c r="J941">
        <v>169.727417</v>
      </c>
      <c r="K941">
        <v>33.057251000000001</v>
      </c>
      <c r="L941" s="2"/>
      <c r="M941" s="2"/>
      <c r="N941" s="2"/>
      <c r="O941" s="2"/>
      <c r="P941" s="2"/>
      <c r="Q941" s="2"/>
      <c r="R941" s="2"/>
    </row>
    <row r="942" spans="1:18" x14ac:dyDescent="0.25">
      <c r="A942">
        <v>2759.4106449999999</v>
      </c>
      <c r="B942">
        <v>174.008636</v>
      </c>
      <c r="C942">
        <v>32.928528</v>
      </c>
      <c r="D942" s="2"/>
      <c r="E942" s="2"/>
      <c r="F942" s="2"/>
      <c r="G942" s="2"/>
      <c r="H942" s="2"/>
      <c r="I942">
        <v>2534.3227539999998</v>
      </c>
      <c r="J942">
        <v>184.77110300000001</v>
      </c>
      <c r="K942">
        <v>32.850124000000001</v>
      </c>
      <c r="L942" s="2"/>
      <c r="M942" s="2"/>
      <c r="N942" s="2"/>
      <c r="O942" s="2"/>
      <c r="P942" s="2"/>
      <c r="Q942" s="2"/>
      <c r="R942" s="2"/>
    </row>
    <row r="943" spans="1:18" x14ac:dyDescent="0.25">
      <c r="A943">
        <v>2695.568115</v>
      </c>
      <c r="B943">
        <v>170.72224399999999</v>
      </c>
      <c r="C943">
        <v>32.994838999999999</v>
      </c>
      <c r="D943" s="2"/>
      <c r="E943" s="2"/>
      <c r="F943" s="2"/>
      <c r="G943" s="2"/>
      <c r="H943" s="2"/>
      <c r="I943">
        <v>2574.7722170000002</v>
      </c>
      <c r="J943">
        <v>180.22962999999999</v>
      </c>
      <c r="K943">
        <v>33.119900000000001</v>
      </c>
      <c r="L943" s="2"/>
      <c r="M943" s="2"/>
      <c r="N943" s="2"/>
      <c r="O943" s="2"/>
      <c r="P943" s="2"/>
      <c r="Q943" s="2"/>
      <c r="R943" s="2"/>
    </row>
    <row r="944" spans="1:18" x14ac:dyDescent="0.25">
      <c r="A944">
        <v>2744.9633789999998</v>
      </c>
      <c r="B944">
        <v>182.04444899999999</v>
      </c>
      <c r="C944">
        <v>32.714840000000002</v>
      </c>
      <c r="D944" s="2"/>
      <c r="E944" s="2"/>
      <c r="F944" s="2"/>
      <c r="G944" s="2"/>
      <c r="H944" s="2"/>
      <c r="I944">
        <v>1867.455078</v>
      </c>
      <c r="J944">
        <v>173.691574</v>
      </c>
      <c r="K944">
        <v>32.974086999999997</v>
      </c>
      <c r="L944" s="2"/>
      <c r="M944" s="2"/>
      <c r="N944" s="2"/>
      <c r="O944" s="2"/>
      <c r="P944" s="2"/>
      <c r="Q944" s="2"/>
      <c r="R944" s="2"/>
    </row>
    <row r="945" spans="1:18" x14ac:dyDescent="0.25">
      <c r="A945">
        <v>2748.5610350000002</v>
      </c>
      <c r="B945">
        <v>174.44285600000001</v>
      </c>
      <c r="C945">
        <v>33.149216000000003</v>
      </c>
      <c r="D945" s="2"/>
      <c r="E945" s="2"/>
      <c r="F945" s="2"/>
      <c r="G945" s="2"/>
      <c r="H945" s="2"/>
      <c r="I945">
        <v>2644.580078</v>
      </c>
      <c r="J945">
        <v>180.60214199999999</v>
      </c>
      <c r="K945">
        <v>33.103167999999997</v>
      </c>
      <c r="L945" s="2"/>
      <c r="M945" s="2"/>
      <c r="N945" s="2"/>
      <c r="O945" s="2"/>
      <c r="P945" s="2"/>
      <c r="Q945" s="2"/>
      <c r="R945" s="2"/>
    </row>
    <row r="946" spans="1:18" x14ac:dyDescent="0.25">
      <c r="A946">
        <v>2109.8107909999999</v>
      </c>
      <c r="B946">
        <v>176.23126199999999</v>
      </c>
      <c r="C946">
        <v>32.957504</v>
      </c>
      <c r="D946" s="2"/>
      <c r="E946" s="2"/>
      <c r="F946" s="2"/>
      <c r="G946" s="2"/>
      <c r="H946" s="2"/>
      <c r="I946">
        <v>2649.591797</v>
      </c>
      <c r="J946">
        <v>176.32015999999999</v>
      </c>
      <c r="K946">
        <v>32.862479999999998</v>
      </c>
      <c r="L946" s="2"/>
      <c r="M946" s="2"/>
      <c r="N946" s="2"/>
      <c r="O946" s="2"/>
      <c r="P946" s="2"/>
      <c r="Q946" s="2"/>
      <c r="R946" s="2"/>
    </row>
    <row r="947" spans="1:18" x14ac:dyDescent="0.25">
      <c r="A947">
        <v>1772.7404790000001</v>
      </c>
      <c r="B947">
        <v>176.26087999999999</v>
      </c>
      <c r="C947">
        <v>32.965794000000002</v>
      </c>
      <c r="D947" s="2"/>
      <c r="E947" s="2"/>
      <c r="F947" s="2"/>
      <c r="G947" s="2"/>
      <c r="H947" s="2"/>
      <c r="I947">
        <v>1684.4594729999999</v>
      </c>
      <c r="J947">
        <v>175.171402</v>
      </c>
      <c r="K947">
        <v>33.007300999999998</v>
      </c>
      <c r="L947" s="2"/>
      <c r="M947" s="2"/>
      <c r="N947" s="2"/>
      <c r="O947" s="2"/>
      <c r="P947" s="2"/>
      <c r="Q947" s="2"/>
      <c r="R947" s="2"/>
    </row>
    <row r="948" spans="1:18" x14ac:dyDescent="0.25">
      <c r="A948">
        <v>2050.001953</v>
      </c>
      <c r="B948">
        <v>174.41383400000001</v>
      </c>
      <c r="C948">
        <v>32.978237</v>
      </c>
      <c r="D948" s="2"/>
      <c r="E948" s="2"/>
      <c r="F948" s="2"/>
      <c r="G948" s="2"/>
      <c r="H948" s="2"/>
      <c r="I948">
        <v>2490.679443</v>
      </c>
      <c r="J948">
        <v>178.99897799999999</v>
      </c>
      <c r="K948">
        <v>33.057251000000001</v>
      </c>
      <c r="L948" s="2"/>
      <c r="M948" s="2"/>
      <c r="N948" s="2"/>
      <c r="O948" s="2"/>
      <c r="P948" s="2"/>
      <c r="Q948" s="2"/>
      <c r="R948" s="2"/>
    </row>
    <row r="949" spans="1:18" x14ac:dyDescent="0.25">
      <c r="A949">
        <v>2624.7209469999998</v>
      </c>
      <c r="B949">
        <v>170.33398399999999</v>
      </c>
      <c r="C949">
        <v>32.916122000000001</v>
      </c>
      <c r="D949" s="2"/>
      <c r="E949" s="2"/>
      <c r="F949" s="2"/>
      <c r="G949" s="2"/>
      <c r="H949" s="2"/>
      <c r="I949">
        <v>2598.7014159999999</v>
      </c>
      <c r="J949">
        <v>173.49040199999999</v>
      </c>
      <c r="K949">
        <v>33.053082000000003</v>
      </c>
      <c r="L949" s="2"/>
      <c r="M949" s="2"/>
      <c r="N949" s="2"/>
      <c r="O949" s="2"/>
      <c r="P949" s="2"/>
      <c r="Q949" s="2"/>
      <c r="R949" s="2"/>
    </row>
    <row r="950" spans="1:18" x14ac:dyDescent="0.25">
      <c r="A950">
        <v>2487.7248540000001</v>
      </c>
      <c r="B950">
        <v>168.20275899999999</v>
      </c>
      <c r="C950">
        <v>33.044750000000001</v>
      </c>
      <c r="D950" s="2"/>
      <c r="E950" s="2"/>
      <c r="F950" s="2"/>
      <c r="G950" s="2"/>
      <c r="H950" s="2"/>
      <c r="I950">
        <v>2559.0627439999998</v>
      </c>
      <c r="J950">
        <v>178.63305700000001</v>
      </c>
      <c r="K950">
        <v>33.028095</v>
      </c>
      <c r="L950" s="2"/>
      <c r="M950" s="2"/>
      <c r="N950" s="2"/>
      <c r="O950" s="2"/>
      <c r="P950" s="2"/>
      <c r="Q950" s="2"/>
      <c r="R950" s="2"/>
    </row>
    <row r="951" spans="1:18" x14ac:dyDescent="0.25">
      <c r="A951">
        <v>2366.9887699999999</v>
      </c>
      <c r="B951">
        <v>182.901794</v>
      </c>
      <c r="C951">
        <v>32.560428999999999</v>
      </c>
      <c r="D951" s="2"/>
      <c r="E951" s="2"/>
      <c r="F951" s="2"/>
      <c r="G951" s="2"/>
      <c r="H951" s="2"/>
      <c r="I951">
        <v>2581.110107</v>
      </c>
      <c r="J951">
        <v>180.26061999999999</v>
      </c>
      <c r="K951">
        <v>33.015616999999999</v>
      </c>
      <c r="L951" s="2"/>
      <c r="M951" s="2"/>
      <c r="N951" s="2"/>
      <c r="O951" s="2"/>
      <c r="P951" s="2"/>
      <c r="Q951" s="2"/>
      <c r="R951" s="2"/>
    </row>
    <row r="952" spans="1:18" x14ac:dyDescent="0.25">
      <c r="A952">
        <v>2391.279297</v>
      </c>
      <c r="B952">
        <v>175.699738</v>
      </c>
      <c r="C952">
        <v>33.06559</v>
      </c>
      <c r="D952" s="2"/>
      <c r="E952" s="2"/>
      <c r="F952" s="2"/>
      <c r="G952" s="2"/>
      <c r="H952" s="2"/>
      <c r="I952">
        <v>2574.7722170000002</v>
      </c>
      <c r="J952">
        <v>176.468536</v>
      </c>
      <c r="K952">
        <v>33.094810000000003</v>
      </c>
      <c r="L952" s="2"/>
      <c r="M952" s="2"/>
      <c r="N952" s="2"/>
      <c r="O952" s="2"/>
      <c r="P952" s="2"/>
      <c r="Q952" s="2"/>
      <c r="R952" s="2"/>
    </row>
    <row r="953" spans="1:18" x14ac:dyDescent="0.25">
      <c r="A953">
        <v>2396.7451169999999</v>
      </c>
      <c r="B953">
        <v>173.51911899999999</v>
      </c>
      <c r="C953">
        <v>33.06559</v>
      </c>
      <c r="D953" s="2"/>
      <c r="E953" s="2"/>
      <c r="F953" s="2"/>
      <c r="G953" s="2"/>
      <c r="H953" s="2"/>
      <c r="I953">
        <v>2489.201172</v>
      </c>
      <c r="J953">
        <v>176.11286899999999</v>
      </c>
      <c r="K953">
        <v>32.924393000000002</v>
      </c>
      <c r="L953" s="2"/>
      <c r="M953" s="2"/>
      <c r="N953" s="2"/>
      <c r="O953" s="2"/>
      <c r="P953" s="2"/>
      <c r="Q953" s="2"/>
      <c r="R953" s="2"/>
    </row>
    <row r="954" spans="1:18" x14ac:dyDescent="0.25">
      <c r="A954">
        <v>2388.5559079999998</v>
      </c>
      <c r="B954">
        <v>176.88528400000001</v>
      </c>
      <c r="C954">
        <v>32.743442999999999</v>
      </c>
      <c r="D954" s="2"/>
      <c r="E954" s="2"/>
      <c r="F954" s="2"/>
      <c r="G954" s="2"/>
      <c r="H954" s="2"/>
      <c r="I954">
        <v>2549.72876</v>
      </c>
      <c r="J954">
        <v>177.48408499999999</v>
      </c>
      <c r="K954">
        <v>33.174385000000001</v>
      </c>
      <c r="L954" s="2"/>
      <c r="M954" s="2"/>
      <c r="N954" s="2"/>
      <c r="O954" s="2"/>
      <c r="P954" s="2"/>
      <c r="Q954" s="2"/>
      <c r="R954" s="2"/>
    </row>
    <row r="955" spans="1:18" x14ac:dyDescent="0.25">
      <c r="A955">
        <v>2380.4223630000001</v>
      </c>
      <c r="B955">
        <v>170.389343</v>
      </c>
      <c r="C955">
        <v>32.986533999999999</v>
      </c>
      <c r="D955" s="2"/>
      <c r="E955" s="2"/>
      <c r="F955" s="2"/>
      <c r="G955" s="2"/>
      <c r="H955" s="2"/>
      <c r="I955">
        <v>2499.5852049999999</v>
      </c>
      <c r="J955">
        <v>178.754852</v>
      </c>
      <c r="K955">
        <v>32.965794000000002</v>
      </c>
      <c r="L955" s="2"/>
      <c r="M955" s="2"/>
      <c r="N955" s="2"/>
      <c r="O955" s="2"/>
      <c r="P955" s="2"/>
      <c r="Q955" s="2"/>
      <c r="R955" s="2"/>
    </row>
    <row r="956" spans="1:18" x14ac:dyDescent="0.25">
      <c r="A956">
        <v>2372.3439939999998</v>
      </c>
      <c r="B956">
        <v>178.96843000000001</v>
      </c>
      <c r="C956">
        <v>33.053082000000003</v>
      </c>
      <c r="D956" s="2"/>
      <c r="E956" s="2"/>
      <c r="F956" s="2"/>
      <c r="G956" s="2"/>
      <c r="H956" s="2"/>
      <c r="I956">
        <v>2523.648682</v>
      </c>
      <c r="J956">
        <v>174.93760700000001</v>
      </c>
      <c r="K956">
        <v>32.604976999999998</v>
      </c>
      <c r="L956" s="2"/>
      <c r="M956" s="2"/>
      <c r="N956" s="2"/>
      <c r="O956" s="2"/>
      <c r="P956" s="2"/>
      <c r="Q956" s="2"/>
      <c r="R956" s="2"/>
    </row>
    <row r="957" spans="1:18" x14ac:dyDescent="0.25">
      <c r="A957">
        <v>2332.7607419999999</v>
      </c>
      <c r="B957">
        <v>174.82093800000001</v>
      </c>
      <c r="C957">
        <v>33.019775000000003</v>
      </c>
      <c r="D957" s="2"/>
      <c r="E957" s="2"/>
      <c r="F957" s="2"/>
      <c r="G957" s="2"/>
      <c r="H957" s="2"/>
      <c r="I957">
        <v>2634.6130370000001</v>
      </c>
      <c r="J957">
        <v>176.646896</v>
      </c>
      <c r="K957">
        <v>33.492271000000002</v>
      </c>
      <c r="L957" s="2"/>
      <c r="M957" s="2"/>
      <c r="N957" s="2"/>
      <c r="O957" s="2"/>
      <c r="P957" s="2"/>
      <c r="Q957" s="2"/>
      <c r="R957" s="2"/>
    </row>
    <row r="958" spans="1:18" x14ac:dyDescent="0.25">
      <c r="A958">
        <v>2435.7165530000002</v>
      </c>
      <c r="B958">
        <v>175.46452300000001</v>
      </c>
      <c r="C958">
        <v>32.846007999999998</v>
      </c>
      <c r="D958" s="2"/>
      <c r="E958" s="2"/>
      <c r="F958" s="2"/>
      <c r="G958" s="2"/>
      <c r="H958" s="2"/>
      <c r="I958">
        <v>2654.6228030000002</v>
      </c>
      <c r="J958">
        <v>172.77574200000001</v>
      </c>
      <c r="K958">
        <v>32.953361999999998</v>
      </c>
      <c r="L958" s="2"/>
      <c r="M958" s="2"/>
      <c r="N958" s="2"/>
      <c r="O958" s="2"/>
      <c r="P958" s="2"/>
      <c r="Q958" s="2"/>
      <c r="R958" s="2"/>
    </row>
    <row r="959" spans="1:18" x14ac:dyDescent="0.25">
      <c r="A959">
        <v>2404.9907229999999</v>
      </c>
      <c r="B959">
        <v>175.994629</v>
      </c>
      <c r="C959">
        <v>33.094810000000003</v>
      </c>
      <c r="D959" s="2"/>
      <c r="E959" s="2"/>
      <c r="F959" s="2"/>
      <c r="G959" s="2"/>
      <c r="H959" s="2"/>
      <c r="I959">
        <v>2610.02124</v>
      </c>
      <c r="J959">
        <v>180.60214199999999</v>
      </c>
      <c r="K959">
        <v>33.094810000000003</v>
      </c>
      <c r="L959" s="2"/>
      <c r="M959" s="2"/>
      <c r="N959" s="2"/>
      <c r="O959" s="2"/>
      <c r="P959" s="2"/>
      <c r="Q959" s="2"/>
      <c r="R959" s="2"/>
    </row>
    <row r="960" spans="1:18" x14ac:dyDescent="0.25">
      <c r="A960">
        <v>2372.3439939999998</v>
      </c>
      <c r="B960">
        <v>166.997299</v>
      </c>
      <c r="C960">
        <v>32.928528</v>
      </c>
      <c r="D960" s="2"/>
      <c r="E960" s="2"/>
      <c r="F960" s="2"/>
      <c r="G960" s="2"/>
      <c r="H960" s="2"/>
      <c r="I960">
        <v>2557.5024410000001</v>
      </c>
      <c r="J960">
        <v>178.602631</v>
      </c>
      <c r="K960">
        <v>33.023936999999997</v>
      </c>
      <c r="L960" s="2"/>
      <c r="M960" s="2"/>
      <c r="N960" s="2"/>
      <c r="O960" s="2"/>
      <c r="P960" s="2"/>
      <c r="Q960" s="2"/>
      <c r="R960" s="2"/>
    </row>
    <row r="961" spans="1:18" x14ac:dyDescent="0.25">
      <c r="A961">
        <v>2375.030518</v>
      </c>
      <c r="B961">
        <v>179.305069</v>
      </c>
      <c r="C961">
        <v>32.982384000000003</v>
      </c>
      <c r="D961" s="2"/>
      <c r="E961" s="2"/>
      <c r="F961" s="2"/>
      <c r="G961" s="2"/>
      <c r="H961" s="2"/>
      <c r="I961">
        <v>2274.5683589999999</v>
      </c>
      <c r="J961">
        <v>173.51911899999999</v>
      </c>
      <c r="K961">
        <v>32.998992999999999</v>
      </c>
      <c r="L961" s="2"/>
      <c r="M961" s="2"/>
      <c r="N961" s="2"/>
      <c r="O961" s="2"/>
      <c r="P961" s="2"/>
      <c r="Q961" s="2"/>
      <c r="R961" s="2"/>
    </row>
    <row r="962" spans="1:18" x14ac:dyDescent="0.25">
      <c r="A962">
        <v>2337.9621579999998</v>
      </c>
      <c r="B962">
        <v>176.26087999999999</v>
      </c>
      <c r="C962">
        <v>33.023936999999997</v>
      </c>
      <c r="D962" s="2"/>
      <c r="E962" s="2"/>
      <c r="F962" s="2"/>
      <c r="G962" s="2"/>
      <c r="H962" s="2"/>
      <c r="I962">
        <v>2623.079346</v>
      </c>
      <c r="J962">
        <v>175.46452300000001</v>
      </c>
      <c r="K962">
        <v>33.098990999999998</v>
      </c>
      <c r="L962" s="2"/>
      <c r="M962" s="2"/>
      <c r="N962" s="2"/>
      <c r="O962" s="2"/>
      <c r="P962" s="2"/>
      <c r="Q962" s="2"/>
      <c r="R962" s="2"/>
    </row>
    <row r="963" spans="1:18" x14ac:dyDescent="0.25">
      <c r="A963">
        <v>2592.2768550000001</v>
      </c>
      <c r="B963">
        <v>175.171402</v>
      </c>
      <c r="C963">
        <v>32.846007999999998</v>
      </c>
      <c r="D963" s="2"/>
      <c r="E963" s="2"/>
      <c r="F963" s="2"/>
      <c r="G963" s="2"/>
      <c r="H963" s="2"/>
      <c r="I963">
        <v>2498.0964359999998</v>
      </c>
      <c r="J963">
        <v>172.20825199999999</v>
      </c>
      <c r="K963">
        <v>32.846007999999998</v>
      </c>
      <c r="L963" s="2"/>
      <c r="M963" s="2"/>
      <c r="N963" s="2"/>
      <c r="O963" s="2"/>
      <c r="P963" s="2"/>
      <c r="Q963" s="2"/>
      <c r="R963" s="2"/>
    </row>
    <row r="964" spans="1:18" x14ac:dyDescent="0.25">
      <c r="A964">
        <v>2523.648682</v>
      </c>
      <c r="B964">
        <v>177.394012</v>
      </c>
      <c r="C964">
        <v>32.755718000000002</v>
      </c>
      <c r="D964" s="2"/>
      <c r="E964" s="2"/>
      <c r="F964" s="2"/>
      <c r="G964" s="2"/>
      <c r="H964" s="2"/>
      <c r="I964">
        <v>2255.0021969999998</v>
      </c>
      <c r="J964">
        <v>184.803665</v>
      </c>
      <c r="K964">
        <v>33.086455999999998</v>
      </c>
      <c r="L964" s="2"/>
      <c r="M964" s="2"/>
      <c r="N964" s="2"/>
      <c r="O964" s="2"/>
      <c r="P964" s="2"/>
      <c r="Q964" s="2"/>
      <c r="R964" s="2"/>
    </row>
    <row r="965" spans="1:18" x14ac:dyDescent="0.25">
      <c r="A965">
        <v>2526.6892090000001</v>
      </c>
      <c r="B965">
        <v>165.59948700000001</v>
      </c>
      <c r="C965">
        <v>33.094810000000003</v>
      </c>
      <c r="D965" s="2"/>
      <c r="E965" s="2"/>
      <c r="F965" s="2"/>
      <c r="G965" s="2"/>
      <c r="H965" s="2"/>
      <c r="I965">
        <v>2123.6982419999999</v>
      </c>
      <c r="J965">
        <v>175.49389600000001</v>
      </c>
      <c r="K965">
        <v>33.250126000000002</v>
      </c>
      <c r="L965" s="2"/>
      <c r="M965" s="2"/>
      <c r="N965" s="2"/>
      <c r="O965" s="2"/>
      <c r="P965" s="2"/>
      <c r="Q965" s="2"/>
      <c r="R965" s="2"/>
    </row>
    <row r="966" spans="1:18" x14ac:dyDescent="0.25">
      <c r="A966">
        <v>2499.5852049999999</v>
      </c>
      <c r="B966">
        <v>186.71225000000001</v>
      </c>
      <c r="C966">
        <v>32.903728000000001</v>
      </c>
      <c r="D966" s="2"/>
      <c r="E966" s="2"/>
      <c r="F966" s="2"/>
      <c r="G966" s="2"/>
      <c r="H966" s="2"/>
      <c r="I966">
        <v>1636.4822999999999</v>
      </c>
      <c r="J966">
        <v>178.298935</v>
      </c>
      <c r="K966">
        <v>32.817225999999998</v>
      </c>
      <c r="L966" s="2"/>
      <c r="M966" s="2"/>
      <c r="N966" s="2"/>
      <c r="O966" s="2"/>
      <c r="P966" s="2"/>
      <c r="Q966" s="2"/>
      <c r="R966" s="2"/>
    </row>
    <row r="967" spans="1:18" x14ac:dyDescent="0.25">
      <c r="A967">
        <v>2473.0566410000001</v>
      </c>
      <c r="B967">
        <v>171.307953</v>
      </c>
      <c r="C967">
        <v>33.011459000000002</v>
      </c>
      <c r="D967" s="2"/>
      <c r="E967" s="2"/>
      <c r="F967" s="2"/>
      <c r="G967" s="2"/>
      <c r="H967" s="2"/>
      <c r="I967">
        <v>1621.300293</v>
      </c>
      <c r="J967">
        <v>179.64297500000001</v>
      </c>
      <c r="K967">
        <v>33.019775000000003</v>
      </c>
      <c r="L967" s="2"/>
      <c r="M967" s="2"/>
      <c r="N967" s="2"/>
      <c r="O967" s="2"/>
      <c r="P967" s="2"/>
      <c r="Q967" s="2"/>
      <c r="R967" s="2"/>
    </row>
    <row r="968" spans="1:18" x14ac:dyDescent="0.25">
      <c r="A968">
        <v>2551.2797850000002</v>
      </c>
      <c r="B968">
        <v>166.41421500000001</v>
      </c>
      <c r="C968">
        <v>32.862479999999998</v>
      </c>
      <c r="D968" s="2"/>
      <c r="E968" s="2"/>
      <c r="F968" s="2"/>
      <c r="G968" s="2"/>
      <c r="H968" s="2"/>
      <c r="I968">
        <v>2025.2554929999999</v>
      </c>
      <c r="J968">
        <v>172.066956</v>
      </c>
      <c r="K968">
        <v>33.036422999999999</v>
      </c>
      <c r="L968" s="2"/>
      <c r="M968" s="2"/>
      <c r="N968" s="2"/>
      <c r="O968" s="2"/>
      <c r="P968" s="2"/>
      <c r="Q968" s="2"/>
      <c r="R968" s="2"/>
    </row>
    <row r="969" spans="1:18" x14ac:dyDescent="0.25">
      <c r="A969">
        <v>2538.9250489999999</v>
      </c>
      <c r="B969">
        <v>191.136719</v>
      </c>
      <c r="C969">
        <v>32.994838999999999</v>
      </c>
      <c r="D969" s="2"/>
      <c r="E969" s="2"/>
      <c r="F969" s="2"/>
      <c r="G969" s="2"/>
      <c r="H969" s="2"/>
      <c r="I969">
        <v>1310.719971</v>
      </c>
      <c r="J969">
        <v>176.43884299999999</v>
      </c>
      <c r="K969">
        <v>33.028095</v>
      </c>
      <c r="L969" s="2"/>
      <c r="M969" s="2"/>
      <c r="N969" s="2"/>
      <c r="O969" s="2"/>
      <c r="P969" s="2"/>
      <c r="Q969" s="2"/>
      <c r="R969" s="2"/>
    </row>
    <row r="970" spans="1:18" x14ac:dyDescent="0.25">
      <c r="A970">
        <v>2514.5708009999998</v>
      </c>
      <c r="B970">
        <v>174.384827</v>
      </c>
      <c r="C970">
        <v>32.841895999999998</v>
      </c>
      <c r="D970" s="2"/>
      <c r="E970" s="2"/>
      <c r="F970" s="2"/>
      <c r="G970" s="2"/>
      <c r="H970" s="2"/>
      <c r="I970">
        <v>1832.3740230000001</v>
      </c>
      <c r="J970">
        <v>180.664368</v>
      </c>
      <c r="K970">
        <v>32.780293</v>
      </c>
      <c r="L970" s="2"/>
      <c r="M970" s="2"/>
      <c r="N970" s="2"/>
      <c r="O970" s="2"/>
      <c r="P970" s="2"/>
      <c r="Q970" s="2"/>
      <c r="R970" s="2"/>
    </row>
    <row r="971" spans="1:18" x14ac:dyDescent="0.25">
      <c r="A971">
        <v>2523.648682</v>
      </c>
      <c r="B971">
        <v>176.32015999999999</v>
      </c>
      <c r="C971">
        <v>32.903728000000001</v>
      </c>
      <c r="D971" s="2"/>
      <c r="E971" s="2"/>
      <c r="F971" s="2"/>
      <c r="G971" s="2"/>
      <c r="H971" s="2"/>
      <c r="I971">
        <v>2131.251953</v>
      </c>
      <c r="J971">
        <v>174.82093800000001</v>
      </c>
      <c r="K971">
        <v>33.271228999999998</v>
      </c>
      <c r="L971" s="2"/>
      <c r="M971" s="2"/>
      <c r="N971" s="2"/>
      <c r="O971" s="2"/>
      <c r="P971" s="2"/>
      <c r="Q971" s="2"/>
      <c r="R971" s="2"/>
    </row>
    <row r="972" spans="1:18" x14ac:dyDescent="0.25">
      <c r="A972">
        <v>2267.1914059999999</v>
      </c>
      <c r="B972">
        <v>176.587402</v>
      </c>
      <c r="C972">
        <v>33.061419999999998</v>
      </c>
      <c r="D972" s="2"/>
      <c r="E972" s="2"/>
      <c r="F972" s="2"/>
      <c r="G972" s="2"/>
      <c r="H972" s="2"/>
      <c r="I972">
        <v>1913.4598390000001</v>
      </c>
      <c r="J972">
        <v>176.67666600000001</v>
      </c>
      <c r="K972">
        <v>32.986533999999999</v>
      </c>
      <c r="L972" s="2"/>
      <c r="M972" s="2"/>
      <c r="N972" s="2"/>
      <c r="O972" s="2"/>
      <c r="P972" s="2"/>
      <c r="Q972" s="2"/>
      <c r="R972" s="2"/>
    </row>
    <row r="973" spans="1:18" x14ac:dyDescent="0.25">
      <c r="A973">
        <v>2833.9892580000001</v>
      </c>
      <c r="B973">
        <v>177.996262</v>
      </c>
      <c r="C973">
        <v>32.957504</v>
      </c>
      <c r="D973" s="2"/>
      <c r="E973" s="2"/>
      <c r="F973" s="2"/>
      <c r="G973" s="2"/>
      <c r="H973" s="2"/>
      <c r="I973">
        <v>2697.3015140000002</v>
      </c>
      <c r="J973">
        <v>176.97485399999999</v>
      </c>
      <c r="K973">
        <v>32.858359999999998</v>
      </c>
      <c r="L973" s="2"/>
      <c r="M973" s="2"/>
      <c r="N973" s="2"/>
      <c r="O973" s="2"/>
      <c r="P973" s="2"/>
      <c r="Q973" s="2"/>
      <c r="R973" s="2"/>
    </row>
    <row r="974" spans="1:18" x14ac:dyDescent="0.25">
      <c r="A974">
        <v>2508.554932</v>
      </c>
      <c r="B974">
        <v>172.12344400000001</v>
      </c>
      <c r="C974">
        <v>33.136645999999999</v>
      </c>
      <c r="D974" s="2"/>
      <c r="E974" s="2"/>
      <c r="F974" s="2"/>
      <c r="G974" s="2"/>
      <c r="H974" s="2"/>
      <c r="I974">
        <v>3010.986328</v>
      </c>
      <c r="J974">
        <v>177.424026</v>
      </c>
      <c r="K974">
        <v>33.145023000000002</v>
      </c>
      <c r="L974" s="2"/>
      <c r="M974" s="2"/>
      <c r="N974" s="2"/>
      <c r="O974" s="2"/>
      <c r="P974" s="2"/>
      <c r="Q974" s="2"/>
      <c r="R974" s="2"/>
    </row>
    <row r="975" spans="1:18" x14ac:dyDescent="0.25">
      <c r="A975">
        <v>2538.9250489999999</v>
      </c>
      <c r="B975">
        <v>177.27404799999999</v>
      </c>
      <c r="C975">
        <v>32.887214999999998</v>
      </c>
      <c r="D975" s="2"/>
      <c r="E975" s="2"/>
      <c r="F975" s="2"/>
      <c r="G975" s="2"/>
      <c r="H975" s="2"/>
      <c r="I975">
        <v>3037.1499020000001</v>
      </c>
      <c r="J975">
        <v>178.359589</v>
      </c>
      <c r="K975">
        <v>32.899597</v>
      </c>
      <c r="L975" s="2"/>
      <c r="M975" s="2"/>
      <c r="N975" s="2"/>
      <c r="O975" s="2"/>
      <c r="P975" s="2"/>
      <c r="Q975" s="2"/>
      <c r="R975" s="2"/>
    </row>
    <row r="976" spans="1:18" x14ac:dyDescent="0.25">
      <c r="A976">
        <v>2499.5852049999999</v>
      </c>
      <c r="B976">
        <v>171.36395300000001</v>
      </c>
      <c r="C976">
        <v>32.936802</v>
      </c>
      <c r="D976" s="2"/>
      <c r="E976" s="2"/>
      <c r="F976" s="2"/>
      <c r="G976" s="2"/>
      <c r="H976" s="2"/>
      <c r="I976">
        <v>2830.1645509999998</v>
      </c>
      <c r="J976">
        <v>173.605301</v>
      </c>
      <c r="K976">
        <v>33.343170000000001</v>
      </c>
      <c r="L976" s="2"/>
      <c r="M976" s="2"/>
      <c r="N976" s="2"/>
      <c r="O976" s="2"/>
      <c r="P976" s="2"/>
      <c r="Q976" s="2"/>
      <c r="R976" s="2"/>
    </row>
    <row r="977" spans="1:18" x14ac:dyDescent="0.25">
      <c r="A977">
        <v>2179.9916990000002</v>
      </c>
      <c r="B977">
        <v>180.976181</v>
      </c>
      <c r="C977">
        <v>33.053082000000003</v>
      </c>
      <c r="D977" s="2"/>
      <c r="E977" s="2"/>
      <c r="F977" s="2"/>
      <c r="G977" s="2"/>
      <c r="H977" s="2"/>
      <c r="I977">
        <v>2777.6848140000002</v>
      </c>
      <c r="J977">
        <v>180.10580400000001</v>
      </c>
      <c r="K977">
        <v>32.870719999999999</v>
      </c>
      <c r="L977" s="2"/>
      <c r="M977" s="2"/>
      <c r="N977" s="2"/>
      <c r="O977" s="2"/>
      <c r="P977" s="2"/>
      <c r="Q977" s="2"/>
      <c r="R977" s="2"/>
    </row>
    <row r="978" spans="1:18" x14ac:dyDescent="0.25">
      <c r="A978">
        <v>2741.3752439999998</v>
      </c>
      <c r="B978">
        <v>177.184189</v>
      </c>
      <c r="C978">
        <v>32.907859999999999</v>
      </c>
      <c r="D978" s="2"/>
      <c r="E978" s="2"/>
      <c r="F978" s="2"/>
      <c r="G978" s="2"/>
      <c r="H978" s="2"/>
      <c r="I978">
        <v>2120.4772950000001</v>
      </c>
      <c r="J978">
        <v>180.69549599999999</v>
      </c>
      <c r="K978">
        <v>32.982384000000003</v>
      </c>
      <c r="L978" s="2"/>
      <c r="M978" s="2"/>
      <c r="N978" s="2"/>
      <c r="O978" s="2"/>
      <c r="P978" s="2"/>
      <c r="Q978" s="2"/>
      <c r="R978" s="2"/>
    </row>
    <row r="979" spans="1:18" x14ac:dyDescent="0.25">
      <c r="A979">
        <v>2759.4106449999999</v>
      </c>
      <c r="B979">
        <v>177.184189</v>
      </c>
      <c r="C979">
        <v>32.982384000000003</v>
      </c>
      <c r="D979" s="2"/>
      <c r="E979" s="2"/>
      <c r="F979" s="2"/>
      <c r="G979" s="2"/>
      <c r="H979" s="2"/>
      <c r="I979">
        <v>2674.938721</v>
      </c>
      <c r="J979">
        <v>175.43516500000001</v>
      </c>
      <c r="K979">
        <v>32.990687999999999</v>
      </c>
      <c r="L979" s="2"/>
      <c r="M979" s="2"/>
      <c r="N979" s="2"/>
      <c r="O979" s="2"/>
      <c r="P979" s="2"/>
      <c r="Q979" s="2"/>
      <c r="R979" s="2"/>
    </row>
    <row r="980" spans="1:18" x14ac:dyDescent="0.25">
      <c r="A980">
        <v>2538.9250489999999</v>
      </c>
      <c r="B980">
        <v>173.51911899999999</v>
      </c>
      <c r="C980">
        <v>32.899597</v>
      </c>
      <c r="D980" s="2"/>
      <c r="E980" s="2"/>
      <c r="F980" s="2"/>
      <c r="G980" s="2"/>
      <c r="H980" s="2"/>
      <c r="I980">
        <v>3008.8264159999999</v>
      </c>
      <c r="J980">
        <v>174.93760700000001</v>
      </c>
      <c r="K980">
        <v>32.862479999999998</v>
      </c>
      <c r="L980" s="2"/>
      <c r="M980" s="2"/>
      <c r="N980" s="2"/>
      <c r="O980" s="2"/>
      <c r="P980" s="2"/>
      <c r="Q980" s="2"/>
      <c r="R980" s="2"/>
    </row>
    <row r="981" spans="1:18" x14ac:dyDescent="0.25">
      <c r="A981">
        <v>2526.6892090000001</v>
      </c>
      <c r="B981">
        <v>176.617142</v>
      </c>
      <c r="C981">
        <v>32.804904999999998</v>
      </c>
      <c r="D981" s="2"/>
      <c r="E981" s="2"/>
      <c r="F981" s="2"/>
      <c r="G981" s="2"/>
      <c r="H981" s="2"/>
      <c r="I981">
        <v>3021.8327640000002</v>
      </c>
      <c r="J981">
        <v>177.72474700000001</v>
      </c>
      <c r="K981">
        <v>33.086455999999998</v>
      </c>
      <c r="L981" s="2"/>
      <c r="M981" s="2"/>
      <c r="N981" s="2"/>
      <c r="O981" s="2"/>
      <c r="P981" s="2"/>
      <c r="Q981" s="2"/>
      <c r="R981" s="2"/>
    </row>
    <row r="982" spans="1:18" x14ac:dyDescent="0.25">
      <c r="A982">
        <v>2470.1437989999999</v>
      </c>
      <c r="B982">
        <v>176.29051200000001</v>
      </c>
      <c r="C982">
        <v>33.115715000000002</v>
      </c>
      <c r="D982" s="2"/>
      <c r="E982" s="2"/>
      <c r="F982" s="2"/>
      <c r="G982" s="2"/>
      <c r="H982" s="2"/>
      <c r="I982">
        <v>3100.0029300000001</v>
      </c>
      <c r="J982">
        <v>174.58807400000001</v>
      </c>
      <c r="K982">
        <v>33.165993</v>
      </c>
      <c r="L982" s="2"/>
      <c r="M982" s="2"/>
      <c r="N982" s="2"/>
      <c r="O982" s="2"/>
      <c r="P982" s="2"/>
      <c r="Q982" s="2"/>
      <c r="R982" s="2"/>
    </row>
    <row r="983" spans="1:18" x14ac:dyDescent="0.25">
      <c r="A983">
        <v>2595.485107</v>
      </c>
      <c r="B983">
        <v>176.26087999999999</v>
      </c>
      <c r="C983">
        <v>32.936802</v>
      </c>
      <c r="D983" s="2"/>
      <c r="E983" s="2"/>
      <c r="F983" s="2"/>
      <c r="G983" s="2"/>
      <c r="H983" s="2"/>
      <c r="I983">
        <v>3130.0776369999999</v>
      </c>
      <c r="J983">
        <v>177.84532200000001</v>
      </c>
      <c r="K983">
        <v>32.969940000000001</v>
      </c>
      <c r="L983" s="2"/>
      <c r="M983" s="2"/>
      <c r="N983" s="2"/>
      <c r="O983" s="2"/>
      <c r="P983" s="2"/>
      <c r="Q983" s="2"/>
      <c r="R983" s="2"/>
    </row>
    <row r="984" spans="1:18" x14ac:dyDescent="0.25">
      <c r="A984">
        <v>2532.7922359999998</v>
      </c>
      <c r="B984">
        <v>170.41703799999999</v>
      </c>
      <c r="C984">
        <v>33.011459000000002</v>
      </c>
      <c r="D984" s="2"/>
      <c r="E984" s="2"/>
      <c r="F984" s="2"/>
      <c r="G984" s="2"/>
      <c r="H984" s="2"/>
      <c r="I984">
        <v>2955.8166500000002</v>
      </c>
      <c r="J984">
        <v>180.013046</v>
      </c>
      <c r="K984">
        <v>32.751624999999997</v>
      </c>
      <c r="L984" s="2"/>
      <c r="M984" s="2"/>
      <c r="N984" s="2"/>
      <c r="O984" s="2"/>
      <c r="P984" s="2"/>
      <c r="Q984" s="2"/>
      <c r="R984" s="2"/>
    </row>
    <row r="985" spans="1:18" x14ac:dyDescent="0.25">
      <c r="A985">
        <v>2526.6892090000001</v>
      </c>
      <c r="B985">
        <v>182.678741</v>
      </c>
      <c r="C985">
        <v>32.747532</v>
      </c>
      <c r="D985" s="2"/>
      <c r="E985" s="2"/>
      <c r="F985" s="2"/>
      <c r="G985" s="2"/>
      <c r="H985" s="2"/>
      <c r="I985">
        <v>2582.6994629999999</v>
      </c>
      <c r="J985">
        <v>173.46170000000001</v>
      </c>
      <c r="K985">
        <v>33.165993</v>
      </c>
      <c r="L985" s="2"/>
      <c r="M985" s="2"/>
      <c r="N985" s="2"/>
      <c r="O985" s="2"/>
      <c r="P985" s="2"/>
      <c r="Q985" s="2"/>
      <c r="R985" s="2"/>
    </row>
    <row r="986" spans="1:18" x14ac:dyDescent="0.25">
      <c r="A986">
        <v>2006.8439940000001</v>
      </c>
      <c r="B986">
        <v>173.089462</v>
      </c>
      <c r="C986">
        <v>33.082282999999997</v>
      </c>
      <c r="D986" s="2"/>
      <c r="E986" s="2"/>
      <c r="F986" s="2"/>
      <c r="G986" s="2"/>
      <c r="H986" s="2"/>
      <c r="I986">
        <v>2562.189453</v>
      </c>
      <c r="J986">
        <v>178.38992300000001</v>
      </c>
      <c r="K986">
        <v>33.061419999999998</v>
      </c>
      <c r="L986" s="2"/>
      <c r="M986" s="2"/>
      <c r="N986" s="2"/>
      <c r="O986" s="2"/>
      <c r="P986" s="2"/>
      <c r="Q986" s="2"/>
      <c r="R986" s="2"/>
    </row>
    <row r="987" spans="1:18" x14ac:dyDescent="0.25">
      <c r="A987">
        <v>2538.9250489999999</v>
      </c>
      <c r="B987">
        <v>171.70066800000001</v>
      </c>
      <c r="C987">
        <v>33.040585</v>
      </c>
      <c r="D987" s="2"/>
      <c r="E987" s="2"/>
      <c r="F987" s="2"/>
      <c r="G987" s="2"/>
      <c r="H987" s="2"/>
      <c r="I987">
        <v>2941.3071289999998</v>
      </c>
      <c r="J987">
        <v>178.23831200000001</v>
      </c>
      <c r="K987">
        <v>33.019775000000003</v>
      </c>
      <c r="L987" s="2"/>
      <c r="M987" s="2"/>
      <c r="N987" s="2"/>
      <c r="O987" s="2"/>
      <c r="P987" s="2"/>
      <c r="Q987" s="2"/>
      <c r="R987" s="2"/>
    </row>
    <row r="988" spans="1:18" x14ac:dyDescent="0.25">
      <c r="A988">
        <v>1007.277588</v>
      </c>
      <c r="B988">
        <v>181.351776</v>
      </c>
      <c r="C988">
        <v>32.940941000000002</v>
      </c>
      <c r="D988" s="2"/>
      <c r="E988" s="2"/>
      <c r="F988" s="2"/>
      <c r="G988" s="2"/>
      <c r="H988" s="2"/>
      <c r="I988">
        <v>3072.7502439999998</v>
      </c>
      <c r="J988">
        <v>175.49389600000001</v>
      </c>
      <c r="K988">
        <v>32.916122000000001</v>
      </c>
      <c r="L988" s="2"/>
      <c r="M988" s="2"/>
      <c r="N988" s="2"/>
      <c r="O988" s="2"/>
      <c r="P988" s="2"/>
      <c r="Q988" s="2"/>
      <c r="R988" s="2"/>
    </row>
    <row r="989" spans="1:18" x14ac:dyDescent="0.25">
      <c r="A989">
        <v>2545.0874020000001</v>
      </c>
      <c r="B989">
        <v>178.63305700000001</v>
      </c>
      <c r="C989">
        <v>32.998992999999999</v>
      </c>
      <c r="D989" s="2"/>
      <c r="E989" s="2"/>
      <c r="F989" s="2"/>
      <c r="G989" s="2"/>
      <c r="H989" s="2"/>
      <c r="I989">
        <v>3015.3156739999999</v>
      </c>
      <c r="J989">
        <v>177.03460699999999</v>
      </c>
      <c r="K989">
        <v>33.078105999999998</v>
      </c>
      <c r="L989" s="2"/>
      <c r="M989" s="2"/>
      <c r="N989" s="2"/>
      <c r="O989" s="2"/>
      <c r="P989" s="2"/>
      <c r="Q989" s="2"/>
      <c r="R989" s="2"/>
    </row>
    <row r="990" spans="1:18" x14ac:dyDescent="0.25">
      <c r="A990">
        <v>3182.3247070000002</v>
      </c>
      <c r="B990">
        <v>174.879257</v>
      </c>
      <c r="C990">
        <v>32.883091</v>
      </c>
      <c r="D990" s="2"/>
      <c r="E990" s="2"/>
      <c r="F990" s="2"/>
      <c r="G990" s="2"/>
      <c r="H990" s="2"/>
      <c r="I990">
        <v>2968.3679200000001</v>
      </c>
      <c r="J990">
        <v>177.60434000000001</v>
      </c>
      <c r="K990">
        <v>33.078105999999998</v>
      </c>
      <c r="L990" s="2"/>
      <c r="M990" s="2"/>
      <c r="N990" s="2"/>
      <c r="O990" s="2"/>
      <c r="P990" s="2"/>
      <c r="Q990" s="2"/>
      <c r="R990" s="2"/>
    </row>
    <row r="991" spans="1:18" x14ac:dyDescent="0.25">
      <c r="A991">
        <v>2920.8244629999999</v>
      </c>
      <c r="B991">
        <v>178.511414</v>
      </c>
      <c r="C991">
        <v>32.592815000000002</v>
      </c>
      <c r="D991" s="2"/>
      <c r="E991" s="2"/>
      <c r="F991" s="2"/>
      <c r="G991" s="2"/>
      <c r="H991" s="2"/>
      <c r="I991">
        <v>2851.3283689999998</v>
      </c>
      <c r="J991">
        <v>177.12432899999999</v>
      </c>
      <c r="K991">
        <v>32.825443</v>
      </c>
      <c r="L991" s="2"/>
      <c r="M991" s="2"/>
      <c r="N991" s="2"/>
      <c r="O991" s="2"/>
      <c r="P991" s="2"/>
      <c r="Q991" s="2"/>
      <c r="R991" s="2"/>
    </row>
    <row r="992" spans="1:18" x14ac:dyDescent="0.25">
      <c r="A992">
        <v>3153.6120609999998</v>
      </c>
      <c r="B992">
        <v>166.89097599999999</v>
      </c>
      <c r="C992">
        <v>33.136645999999999</v>
      </c>
      <c r="D992" s="2"/>
      <c r="E992" s="2"/>
      <c r="F992" s="2"/>
      <c r="G992" s="2"/>
      <c r="H992" s="2"/>
      <c r="I992">
        <v>2407.751953</v>
      </c>
      <c r="J992">
        <v>176.40914900000001</v>
      </c>
      <c r="K992">
        <v>33.153407999999999</v>
      </c>
      <c r="L992" s="2"/>
      <c r="M992" s="2"/>
      <c r="N992" s="2"/>
      <c r="O992" s="2"/>
      <c r="P992" s="2"/>
      <c r="Q992" s="2"/>
      <c r="R992" s="2"/>
    </row>
    <row r="993" spans="1:18" x14ac:dyDescent="0.25">
      <c r="A993">
        <v>3061.5356449999999</v>
      </c>
      <c r="B993">
        <v>180.50886499999999</v>
      </c>
      <c r="C993">
        <v>33.170189000000001</v>
      </c>
      <c r="D993" s="2"/>
      <c r="E993" s="2"/>
      <c r="F993" s="2"/>
      <c r="G993" s="2"/>
      <c r="H993" s="2"/>
      <c r="I993">
        <v>2632.9592290000001</v>
      </c>
      <c r="J993">
        <v>178.96843000000001</v>
      </c>
      <c r="K993">
        <v>33.044750000000001</v>
      </c>
      <c r="L993" s="2"/>
      <c r="M993" s="2"/>
      <c r="N993" s="2"/>
      <c r="O993" s="2"/>
      <c r="P993" s="2"/>
      <c r="Q993" s="2"/>
      <c r="R993" s="2"/>
    </row>
    <row r="994" spans="1:18" x14ac:dyDescent="0.25">
      <c r="A994">
        <v>2388.5559079999998</v>
      </c>
      <c r="B994">
        <v>170.80566400000001</v>
      </c>
      <c r="C994">
        <v>32.891342000000002</v>
      </c>
      <c r="D994" s="2"/>
      <c r="E994" s="2"/>
      <c r="F994" s="2"/>
      <c r="G994" s="2"/>
      <c r="H994" s="2"/>
      <c r="I994">
        <v>2462.891357</v>
      </c>
      <c r="J994">
        <v>168.22975199999999</v>
      </c>
      <c r="K994">
        <v>33.103167999999997</v>
      </c>
      <c r="L994" s="2"/>
      <c r="M994" s="2"/>
      <c r="N994" s="2"/>
      <c r="O994" s="2"/>
      <c r="P994" s="2"/>
      <c r="Q994" s="2"/>
      <c r="R994" s="2"/>
    </row>
    <row r="995" spans="1:18" x14ac:dyDescent="0.25">
      <c r="A995">
        <v>2385.8383789999998</v>
      </c>
      <c r="B995">
        <v>173.57655299999999</v>
      </c>
      <c r="C995">
        <v>33.119900000000001</v>
      </c>
      <c r="D995" s="2"/>
      <c r="E995" s="2"/>
      <c r="F995" s="2"/>
      <c r="G995" s="2"/>
      <c r="H995" s="2"/>
      <c r="I995">
        <v>2432.8908689999998</v>
      </c>
      <c r="J995">
        <v>183.57423399999999</v>
      </c>
      <c r="K995">
        <v>32.965794000000002</v>
      </c>
      <c r="L995" s="2"/>
      <c r="M995" s="2"/>
      <c r="N995" s="2"/>
      <c r="O995" s="2"/>
      <c r="P995" s="2"/>
      <c r="Q995" s="2"/>
      <c r="R995" s="2"/>
    </row>
    <row r="996" spans="1:18" x14ac:dyDescent="0.25">
      <c r="A996">
        <v>2317.294922</v>
      </c>
      <c r="B996">
        <v>182.26594499999999</v>
      </c>
      <c r="C996">
        <v>32.641514000000001</v>
      </c>
      <c r="D996" s="2"/>
      <c r="E996" s="2"/>
      <c r="F996" s="2"/>
      <c r="G996" s="2"/>
      <c r="H996" s="2"/>
      <c r="I996">
        <v>2493.6408689999998</v>
      </c>
      <c r="J996">
        <v>172.88969399999999</v>
      </c>
      <c r="K996">
        <v>32.986533999999999</v>
      </c>
      <c r="L996" s="2"/>
      <c r="M996" s="2"/>
      <c r="N996" s="2"/>
      <c r="O996" s="2"/>
      <c r="P996" s="2"/>
      <c r="Q996" s="2"/>
      <c r="R996" s="2"/>
    </row>
    <row r="997" spans="1:18" x14ac:dyDescent="0.25">
      <c r="A997">
        <v>2573.1926269999999</v>
      </c>
      <c r="B997">
        <v>172.463165</v>
      </c>
      <c r="C997">
        <v>33.128269000000003</v>
      </c>
      <c r="D997" s="2"/>
      <c r="E997" s="2"/>
      <c r="F997" s="2"/>
      <c r="G997" s="2"/>
      <c r="H997" s="2"/>
      <c r="I997">
        <v>2388.5559079999998</v>
      </c>
      <c r="J997">
        <v>168.825638</v>
      </c>
      <c r="K997">
        <v>33.086455999999998</v>
      </c>
      <c r="L997" s="2"/>
      <c r="M997" s="2"/>
      <c r="N997" s="2"/>
      <c r="O997" s="2"/>
      <c r="P997" s="2"/>
      <c r="Q997" s="2"/>
      <c r="R997" s="2"/>
    </row>
    <row r="998" spans="1:18" x14ac:dyDescent="0.25">
      <c r="A998">
        <v>2418.8603520000001</v>
      </c>
      <c r="B998">
        <v>178.78533899999999</v>
      </c>
      <c r="C998">
        <v>32.379447999999996</v>
      </c>
      <c r="D998" s="2"/>
      <c r="E998" s="2"/>
      <c r="F998" s="2"/>
      <c r="G998" s="2"/>
      <c r="H998" s="2"/>
      <c r="I998">
        <v>2258.6450199999999</v>
      </c>
      <c r="J998">
        <v>187.27915999999999</v>
      </c>
      <c r="K998">
        <v>32.772095</v>
      </c>
      <c r="L998" s="2"/>
      <c r="M998" s="2"/>
      <c r="N998" s="2"/>
      <c r="O998" s="2"/>
      <c r="P998" s="2"/>
      <c r="Q998" s="2"/>
      <c r="R998" s="2"/>
    </row>
    <row r="999" spans="1:18" x14ac:dyDescent="0.25">
      <c r="A999">
        <v>2427.2592770000001</v>
      </c>
      <c r="B999">
        <v>177.996262</v>
      </c>
      <c r="C999">
        <v>33.241695</v>
      </c>
      <c r="D999" s="2"/>
      <c r="E999" s="2"/>
      <c r="F999" s="2"/>
      <c r="G999" s="2"/>
      <c r="H999" s="2"/>
      <c r="I999">
        <v>2855.2104490000002</v>
      </c>
      <c r="J999">
        <v>180.043961</v>
      </c>
      <c r="K999">
        <v>33.267006000000002</v>
      </c>
      <c r="L999" s="2"/>
      <c r="M999" s="2"/>
      <c r="N999" s="2"/>
      <c r="O999" s="2"/>
      <c r="P999" s="2"/>
      <c r="Q999" s="2"/>
      <c r="R999" s="2"/>
    </row>
    <row r="1000" spans="1:18" x14ac:dyDescent="0.25">
      <c r="A1000">
        <v>2455.6813959999999</v>
      </c>
      <c r="B1000">
        <v>170.97276299999999</v>
      </c>
      <c r="C1000">
        <v>32.780293</v>
      </c>
      <c r="D1000" s="2"/>
      <c r="E1000" s="2"/>
      <c r="F1000" s="2"/>
      <c r="G1000" s="2"/>
      <c r="H1000" s="2"/>
      <c r="I1000">
        <v>2173.2145999999998</v>
      </c>
      <c r="J1000">
        <v>170.36166399999999</v>
      </c>
      <c r="K1000">
        <v>32.862479999999998</v>
      </c>
      <c r="L1000" s="2"/>
      <c r="M1000" s="2"/>
      <c r="N1000" s="2"/>
      <c r="O1000" s="2"/>
      <c r="P1000" s="2"/>
      <c r="Q1000" s="2"/>
      <c r="R1000" s="2"/>
    </row>
    <row r="1001" spans="1:18" x14ac:dyDescent="0.25">
      <c r="A1001">
        <v>2391.279297</v>
      </c>
      <c r="B1001">
        <v>173.950897</v>
      </c>
      <c r="C1001">
        <v>33.090632999999997</v>
      </c>
      <c r="D1001" s="2"/>
      <c r="E1001" s="2"/>
      <c r="F1001" s="2"/>
      <c r="G1001" s="2"/>
      <c r="H1001" s="2"/>
      <c r="I1001">
        <v>2922.8598630000001</v>
      </c>
      <c r="J1001">
        <v>180.94494599999999</v>
      </c>
      <c r="K1001">
        <v>33.107348999999999</v>
      </c>
      <c r="L1001" s="2"/>
      <c r="M1001" s="2"/>
      <c r="N1001" s="2"/>
      <c r="O1001" s="2"/>
      <c r="P1001" s="2"/>
      <c r="Q1001" s="2"/>
      <c r="R1001" s="2"/>
    </row>
  </sheetData>
  <pageMargins left="0.78749999999999998" right="0.78749999999999998" top="0.78749999999999998" bottom="0.78749999999999998" header="0.39374999999999999" footer="0.39374999999999999"/>
  <pageSetup paperSize="9" fitToWidth="0" pageOrder="overThenDown"/>
  <extLst>
    <ext uri="smNativeData">
      <pm:sheetPrefs xmlns:pm="smNativeData" day="1552175354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>
      <selection activeCell="F14" sqref="F14"/>
    </sheetView>
  </sheetViews>
  <sheetFormatPr defaultRowHeight="13.2" x14ac:dyDescent="0.25"/>
  <cols>
    <col min="1" max="3" width="10.6640625" customWidth="1"/>
    <col min="4" max="4" width="4" customWidth="1"/>
    <col min="5" max="7" width="11" customWidth="1"/>
    <col min="9" max="11" width="10.6640625" customWidth="1"/>
    <col min="12" max="12" width="3.88671875" customWidth="1"/>
    <col min="13" max="15" width="10.6640625" customWidth="1"/>
  </cols>
  <sheetData>
    <row r="1" spans="1:18" ht="52.8" x14ac:dyDescent="0.25">
      <c r="A1" s="1" t="s">
        <v>22</v>
      </c>
      <c r="B1" s="1" t="s">
        <v>23</v>
      </c>
      <c r="C1" s="1" t="s">
        <v>24</v>
      </c>
      <c r="D1" s="2"/>
      <c r="E1" s="1" t="s">
        <v>25</v>
      </c>
      <c r="F1" s="1" t="s">
        <v>26</v>
      </c>
      <c r="G1" s="1" t="s">
        <v>27</v>
      </c>
      <c r="H1" s="2"/>
      <c r="I1" s="1" t="s">
        <v>22</v>
      </c>
      <c r="J1" s="1" t="s">
        <v>23</v>
      </c>
      <c r="K1" s="1" t="s">
        <v>24</v>
      </c>
      <c r="L1" s="2"/>
      <c r="M1" s="1" t="s">
        <v>28</v>
      </c>
      <c r="N1" s="1" t="s">
        <v>29</v>
      </c>
      <c r="O1" s="1" t="s">
        <v>30</v>
      </c>
      <c r="P1" s="2"/>
      <c r="Q1" s="2"/>
      <c r="R1" s="2"/>
    </row>
    <row r="2" spans="1:18" x14ac:dyDescent="0.25">
      <c r="A2">
        <v>481.605682</v>
      </c>
      <c r="B2">
        <v>65.832245</v>
      </c>
      <c r="C2">
        <v>14.581782</v>
      </c>
      <c r="D2" s="2"/>
      <c r="E2" s="3">
        <f>AVERAGE(A2:A1001)</f>
        <v>779.78758298499929</v>
      </c>
      <c r="F2" s="3">
        <f>AVERAGE(B2:B1001)</f>
        <v>115.29616089600006</v>
      </c>
      <c r="G2" s="3">
        <f>AVERAGE(C2:C1001)</f>
        <v>25.671325154000012</v>
      </c>
      <c r="H2" s="2"/>
      <c r="I2">
        <v>488.96060199999999</v>
      </c>
      <c r="J2">
        <v>72.153862000000004</v>
      </c>
      <c r="K2">
        <v>15.970879</v>
      </c>
      <c r="L2" s="2"/>
      <c r="M2" s="3">
        <f>AVERAGE(I2:I1001)</f>
        <v>741.47137376899946</v>
      </c>
      <c r="N2" s="3">
        <f>AVERAGE(J2:J1001)</f>
        <v>114.90404890900007</v>
      </c>
      <c r="O2" s="3">
        <f>AVERAGE(K2:K1001)</f>
        <v>25.960997038999967</v>
      </c>
      <c r="P2" s="2"/>
      <c r="Q2" s="2"/>
      <c r="R2" s="2"/>
    </row>
    <row r="3" spans="1:18" x14ac:dyDescent="0.25">
      <c r="A3">
        <v>605.675659</v>
      </c>
      <c r="B3">
        <v>79.039383000000001</v>
      </c>
      <c r="C3">
        <v>19.189575000000001</v>
      </c>
      <c r="D3" s="2"/>
      <c r="E3" s="2"/>
      <c r="F3" s="2"/>
      <c r="G3" s="2"/>
      <c r="H3" s="2"/>
      <c r="I3">
        <v>614.19006300000001</v>
      </c>
      <c r="J3">
        <v>85.568352000000004</v>
      </c>
      <c r="K3">
        <v>20.967746999999999</v>
      </c>
      <c r="L3" s="2"/>
      <c r="M3" s="2"/>
      <c r="N3" s="2"/>
      <c r="O3" s="2"/>
      <c r="P3" s="2"/>
      <c r="Q3" s="2"/>
      <c r="R3" s="2"/>
    </row>
    <row r="4" spans="1:18" x14ac:dyDescent="0.25">
      <c r="A4">
        <v>796.94164999999998</v>
      </c>
      <c r="B4">
        <v>116.48255899999999</v>
      </c>
      <c r="C4">
        <v>25.011354000000001</v>
      </c>
      <c r="D4" s="2"/>
      <c r="E4" s="2"/>
      <c r="F4" s="2"/>
      <c r="G4" s="2"/>
      <c r="H4" s="2"/>
      <c r="I4">
        <v>718.57189900000003</v>
      </c>
      <c r="J4">
        <v>117.583023</v>
      </c>
      <c r="K4">
        <v>26.810600000000001</v>
      </c>
      <c r="L4" s="2"/>
      <c r="M4" s="2"/>
      <c r="N4" s="2"/>
      <c r="O4" s="2"/>
      <c r="P4" s="2"/>
      <c r="Q4" s="2"/>
      <c r="R4" s="2"/>
    </row>
    <row r="5" spans="1:18" x14ac:dyDescent="0.25">
      <c r="A5">
        <v>731.73480199999995</v>
      </c>
      <c r="B5">
        <v>115.466042</v>
      </c>
      <c r="C5">
        <v>24.964608999999999</v>
      </c>
      <c r="D5" s="2"/>
      <c r="E5" s="2"/>
      <c r="F5" s="2"/>
      <c r="G5" s="2"/>
      <c r="H5" s="2"/>
      <c r="I5">
        <v>766.78320299999996</v>
      </c>
      <c r="J5">
        <v>113.70066799999999</v>
      </c>
      <c r="K5">
        <v>26.048988000000001</v>
      </c>
      <c r="L5" s="2"/>
      <c r="M5" s="2"/>
      <c r="N5" s="2"/>
      <c r="O5" s="2"/>
      <c r="P5" s="2"/>
      <c r="Q5" s="2"/>
      <c r="R5" s="2"/>
    </row>
    <row r="6" spans="1:18" x14ac:dyDescent="0.25">
      <c r="A6">
        <v>762.18499799999995</v>
      </c>
      <c r="B6">
        <v>115.912781</v>
      </c>
      <c r="C6">
        <v>25.387712000000001</v>
      </c>
      <c r="D6" s="2"/>
      <c r="E6" s="2"/>
      <c r="F6" s="2"/>
      <c r="G6" s="2"/>
      <c r="H6" s="2"/>
      <c r="I6">
        <v>799.52423099999999</v>
      </c>
      <c r="J6">
        <v>117.63248400000001</v>
      </c>
      <c r="K6">
        <v>26.461485</v>
      </c>
      <c r="L6" s="2"/>
      <c r="M6" s="2"/>
      <c r="N6" s="2"/>
      <c r="O6" s="2"/>
      <c r="P6" s="2"/>
      <c r="Q6" s="2"/>
      <c r="R6" s="2"/>
    </row>
    <row r="7" spans="1:18" x14ac:dyDescent="0.25">
      <c r="A7">
        <v>538.62896699999999</v>
      </c>
      <c r="B7">
        <v>119.964073</v>
      </c>
      <c r="C7">
        <v>26.743929000000001</v>
      </c>
      <c r="D7" s="2"/>
      <c r="E7" s="2"/>
      <c r="F7" s="2"/>
      <c r="G7" s="2"/>
      <c r="H7" s="2"/>
      <c r="I7">
        <v>707.06408699999997</v>
      </c>
      <c r="J7">
        <v>122.422112</v>
      </c>
      <c r="K7">
        <v>25.826996000000001</v>
      </c>
      <c r="L7" s="2"/>
      <c r="M7" s="2"/>
      <c r="N7" s="2"/>
      <c r="O7" s="2"/>
      <c r="P7" s="2"/>
      <c r="Q7" s="2"/>
      <c r="R7" s="2"/>
    </row>
    <row r="8" spans="1:18" x14ac:dyDescent="0.25">
      <c r="A8">
        <v>770.87005599999998</v>
      </c>
      <c r="B8">
        <v>113.941597</v>
      </c>
      <c r="C8">
        <v>26.689133000000002</v>
      </c>
      <c r="D8" s="2"/>
      <c r="E8" s="2"/>
      <c r="F8" s="2"/>
      <c r="G8" s="2"/>
      <c r="H8" s="2"/>
      <c r="I8">
        <v>802.89129600000001</v>
      </c>
      <c r="J8">
        <v>118.980598</v>
      </c>
      <c r="K8">
        <v>26.182327000000001</v>
      </c>
      <c r="L8" s="2"/>
      <c r="M8" s="2"/>
      <c r="N8" s="2"/>
      <c r="O8" s="2"/>
      <c r="P8" s="2"/>
      <c r="Q8" s="2"/>
      <c r="R8" s="2"/>
    </row>
    <row r="9" spans="1:18" x14ac:dyDescent="0.25">
      <c r="A9">
        <v>768.75073199999997</v>
      </c>
      <c r="B9">
        <v>118.587013</v>
      </c>
      <c r="C9">
        <v>27.063867999999999</v>
      </c>
      <c r="D9" s="2"/>
      <c r="E9" s="2"/>
      <c r="F9" s="2"/>
      <c r="G9" s="2"/>
      <c r="H9" s="2"/>
      <c r="I9">
        <v>788.10675000000003</v>
      </c>
      <c r="J9">
        <v>115.35172300000001</v>
      </c>
      <c r="K9">
        <v>25.681194000000001</v>
      </c>
      <c r="L9" s="2"/>
      <c r="M9" s="2"/>
      <c r="N9" s="2"/>
      <c r="O9" s="2"/>
      <c r="P9" s="2"/>
      <c r="Q9" s="2"/>
      <c r="R9" s="2"/>
    </row>
    <row r="10" spans="1:18" x14ac:dyDescent="0.25">
      <c r="A10">
        <v>773.71405000000004</v>
      </c>
      <c r="B10">
        <v>115.240799</v>
      </c>
      <c r="C10">
        <v>27.112501000000002</v>
      </c>
      <c r="D10" s="2"/>
      <c r="E10" s="2"/>
      <c r="F10" s="2"/>
      <c r="G10" s="2"/>
      <c r="H10" s="2"/>
      <c r="I10">
        <v>793.62420699999996</v>
      </c>
      <c r="J10">
        <v>121.110649</v>
      </c>
      <c r="K10">
        <v>26.496587999999999</v>
      </c>
      <c r="L10" s="2"/>
      <c r="M10" s="2"/>
      <c r="N10" s="2"/>
      <c r="O10" s="2"/>
      <c r="P10" s="2"/>
      <c r="Q10" s="2"/>
      <c r="R10" s="2"/>
    </row>
    <row r="11" spans="1:18" x14ac:dyDescent="0.25">
      <c r="A11">
        <v>779.03118900000004</v>
      </c>
      <c r="B11">
        <v>121.03376</v>
      </c>
      <c r="C11">
        <v>25.189502999999998</v>
      </c>
      <c r="D11" s="2"/>
      <c r="E11" s="2"/>
      <c r="F11" s="2"/>
      <c r="G11" s="2"/>
      <c r="H11" s="2"/>
      <c r="I11">
        <v>773.99963400000001</v>
      </c>
      <c r="J11">
        <v>120.95697</v>
      </c>
      <c r="K11">
        <v>26.148700999999999</v>
      </c>
      <c r="L11" s="2"/>
      <c r="M11" s="2"/>
      <c r="N11" s="2"/>
      <c r="O11" s="2"/>
      <c r="P11" s="2"/>
      <c r="Q11" s="2"/>
      <c r="R11" s="2"/>
    </row>
    <row r="12" spans="1:18" x14ac:dyDescent="0.25">
      <c r="A12">
        <v>743.67089799999997</v>
      </c>
      <c r="B12">
        <v>117.03510300000001</v>
      </c>
      <c r="C12">
        <v>26.119717000000001</v>
      </c>
      <c r="D12" s="2"/>
      <c r="E12" s="2"/>
      <c r="F12" s="2"/>
      <c r="G12" s="2"/>
      <c r="H12" s="2"/>
      <c r="I12">
        <v>801.35730000000001</v>
      </c>
      <c r="J12">
        <v>120.491356</v>
      </c>
      <c r="K12">
        <v>26.495918</v>
      </c>
      <c r="L12" s="2"/>
      <c r="M12" s="2"/>
      <c r="N12" s="2"/>
      <c r="O12" s="2"/>
      <c r="P12" s="2"/>
      <c r="Q12" s="2"/>
      <c r="R12" s="2"/>
    </row>
    <row r="13" spans="1:18" x14ac:dyDescent="0.25">
      <c r="A13">
        <v>785.30310099999997</v>
      </c>
      <c r="B13">
        <v>114.953384</v>
      </c>
      <c r="C13">
        <v>26.653856000000001</v>
      </c>
      <c r="D13" s="2"/>
      <c r="E13" s="2"/>
      <c r="F13" s="2"/>
      <c r="G13" s="2"/>
      <c r="H13" s="2"/>
      <c r="I13">
        <v>803.35260000000005</v>
      </c>
      <c r="J13">
        <v>112.728897</v>
      </c>
      <c r="K13">
        <v>25.399704</v>
      </c>
      <c r="L13" s="2"/>
      <c r="M13" s="2"/>
      <c r="N13" s="2"/>
      <c r="O13" s="2"/>
      <c r="P13" s="2"/>
      <c r="Q13" s="2"/>
      <c r="R13" s="2"/>
    </row>
    <row r="14" spans="1:18" x14ac:dyDescent="0.25">
      <c r="A14">
        <v>793.77441399999998</v>
      </c>
      <c r="B14">
        <v>113.114998</v>
      </c>
      <c r="C14">
        <v>27.006710000000002</v>
      </c>
      <c r="D14" s="2"/>
      <c r="E14" s="2"/>
      <c r="F14" s="2"/>
      <c r="G14" s="2"/>
      <c r="H14" s="2"/>
      <c r="I14">
        <v>780.48083499999996</v>
      </c>
      <c r="J14">
        <v>106.319496</v>
      </c>
      <c r="K14">
        <v>24.317060000000001</v>
      </c>
      <c r="L14" s="2"/>
      <c r="M14" s="2"/>
      <c r="N14" s="2"/>
      <c r="O14" s="2"/>
      <c r="P14" s="2"/>
      <c r="Q14" s="2"/>
      <c r="R14" s="2"/>
    </row>
    <row r="15" spans="1:18" x14ac:dyDescent="0.25">
      <c r="A15">
        <v>785.59729000000004</v>
      </c>
      <c r="B15">
        <v>121.17012800000001</v>
      </c>
      <c r="C15">
        <v>27.037699</v>
      </c>
      <c r="D15" s="2"/>
      <c r="E15" s="2"/>
      <c r="F15" s="2"/>
      <c r="G15" s="2"/>
      <c r="H15" s="2"/>
      <c r="I15">
        <v>833.85766599999999</v>
      </c>
      <c r="J15">
        <v>105.991714</v>
      </c>
      <c r="K15">
        <v>25.672077000000002</v>
      </c>
      <c r="L15" s="2"/>
      <c r="M15" s="2"/>
      <c r="N15" s="2"/>
      <c r="O15" s="2"/>
      <c r="P15" s="2"/>
      <c r="Q15" s="2"/>
      <c r="R15" s="2"/>
    </row>
    <row r="16" spans="1:18" x14ac:dyDescent="0.25">
      <c r="A16">
        <v>783.10382100000004</v>
      </c>
      <c r="B16">
        <v>109.566208</v>
      </c>
      <c r="C16">
        <v>27.211002000000001</v>
      </c>
      <c r="D16" s="2"/>
      <c r="E16" s="2"/>
      <c r="F16" s="2"/>
      <c r="G16" s="2"/>
      <c r="H16" s="2"/>
      <c r="I16">
        <v>835.35229500000003</v>
      </c>
      <c r="J16">
        <v>107.161575</v>
      </c>
      <c r="K16">
        <v>26.053843000000001</v>
      </c>
      <c r="L16" s="2"/>
      <c r="M16" s="2"/>
      <c r="N16" s="2"/>
      <c r="O16" s="2"/>
      <c r="P16" s="2"/>
      <c r="Q16" s="2"/>
      <c r="R16" s="2"/>
    </row>
    <row r="17" spans="1:18" x14ac:dyDescent="0.25">
      <c r="A17">
        <v>765.24432400000001</v>
      </c>
      <c r="B17">
        <v>113.114998</v>
      </c>
      <c r="C17">
        <v>25.217976</v>
      </c>
      <c r="D17" s="2"/>
      <c r="E17" s="2"/>
      <c r="F17" s="2"/>
      <c r="G17" s="2"/>
      <c r="H17" s="2"/>
      <c r="I17">
        <v>836.85235599999999</v>
      </c>
      <c r="J17">
        <v>108.307182</v>
      </c>
      <c r="K17">
        <v>26.914515000000002</v>
      </c>
      <c r="L17" s="2"/>
      <c r="M17" s="2"/>
      <c r="N17" s="2"/>
      <c r="O17" s="2"/>
      <c r="P17" s="2"/>
      <c r="Q17" s="2"/>
      <c r="R17" s="2"/>
    </row>
    <row r="18" spans="1:18" x14ac:dyDescent="0.25">
      <c r="A18">
        <v>744.19872999999995</v>
      </c>
      <c r="B18">
        <v>102.552727</v>
      </c>
      <c r="C18">
        <v>25.546050999999999</v>
      </c>
      <c r="D18" s="2"/>
      <c r="E18" s="2"/>
      <c r="F18" s="2"/>
      <c r="G18" s="2"/>
      <c r="H18" s="2"/>
      <c r="I18">
        <v>836.68542500000001</v>
      </c>
      <c r="J18">
        <v>118.906387</v>
      </c>
      <c r="K18">
        <v>26.176445000000001</v>
      </c>
      <c r="L18" s="2"/>
      <c r="M18" s="2"/>
      <c r="N18" s="2"/>
      <c r="O18" s="2"/>
      <c r="P18" s="2"/>
      <c r="Q18" s="2"/>
      <c r="R18" s="2"/>
    </row>
    <row r="19" spans="1:18" x14ac:dyDescent="0.25">
      <c r="A19">
        <v>770.87005599999998</v>
      </c>
      <c r="B19">
        <v>111.92272199999999</v>
      </c>
      <c r="C19">
        <v>25.786346000000002</v>
      </c>
      <c r="D19" s="2"/>
      <c r="E19" s="2"/>
      <c r="F19" s="2"/>
      <c r="G19" s="2"/>
      <c r="H19" s="2"/>
      <c r="I19">
        <v>812.53466800000001</v>
      </c>
      <c r="J19">
        <v>109.124359</v>
      </c>
      <c r="K19">
        <v>24.909161000000001</v>
      </c>
      <c r="L19" s="2"/>
      <c r="M19" s="2"/>
      <c r="N19" s="2"/>
      <c r="O19" s="2"/>
      <c r="P19" s="2"/>
      <c r="Q19" s="2"/>
      <c r="R19" s="2"/>
    </row>
    <row r="20" spans="1:18" x14ac:dyDescent="0.25">
      <c r="A20">
        <v>812.37731900000006</v>
      </c>
      <c r="B20">
        <v>121.76108600000001</v>
      </c>
      <c r="C20">
        <v>26.654533000000001</v>
      </c>
      <c r="D20" s="2"/>
      <c r="E20" s="2"/>
      <c r="F20" s="2"/>
      <c r="G20" s="2"/>
      <c r="H20" s="2"/>
      <c r="I20">
        <v>809.24255400000004</v>
      </c>
      <c r="J20">
        <v>114.72071099999999</v>
      </c>
      <c r="K20">
        <v>25.613132</v>
      </c>
      <c r="L20" s="2"/>
      <c r="M20" s="2"/>
      <c r="N20" s="2"/>
      <c r="O20" s="2"/>
      <c r="P20" s="2"/>
      <c r="Q20" s="2"/>
      <c r="R20" s="2"/>
    </row>
    <row r="21" spans="1:18" x14ac:dyDescent="0.25">
      <c r="A21">
        <v>749.78619400000002</v>
      </c>
      <c r="B21">
        <v>116.25655399999999</v>
      </c>
      <c r="C21">
        <v>26.743929000000001</v>
      </c>
      <c r="D21" s="2"/>
      <c r="E21" s="2"/>
      <c r="F21" s="2"/>
      <c r="G21" s="2"/>
      <c r="H21" s="2"/>
      <c r="I21">
        <v>826.78967299999999</v>
      </c>
      <c r="J21">
        <v>118.16271999999999</v>
      </c>
      <c r="K21">
        <v>25.904837000000001</v>
      </c>
      <c r="L21" s="2"/>
      <c r="M21" s="2"/>
      <c r="N21" s="2"/>
      <c r="O21" s="2"/>
      <c r="P21" s="2"/>
      <c r="Q21" s="2"/>
      <c r="R21" s="2"/>
    </row>
    <row r="22" spans="1:18" x14ac:dyDescent="0.25">
      <c r="A22">
        <v>806.13183600000002</v>
      </c>
      <c r="B22">
        <v>121.36998699999999</v>
      </c>
      <c r="C22">
        <v>26.28537</v>
      </c>
      <c r="D22" s="2"/>
      <c r="E22" s="2"/>
      <c r="F22" s="2"/>
      <c r="G22" s="2"/>
      <c r="H22" s="2"/>
      <c r="I22">
        <v>805.97692900000004</v>
      </c>
      <c r="J22">
        <v>120.41179700000001</v>
      </c>
      <c r="K22">
        <v>25.932707000000001</v>
      </c>
      <c r="L22" s="2"/>
      <c r="M22" s="2"/>
      <c r="N22" s="2"/>
      <c r="O22" s="2"/>
      <c r="P22" s="2"/>
      <c r="Q22" s="2"/>
      <c r="R22" s="2"/>
    </row>
    <row r="23" spans="1:18" x14ac:dyDescent="0.25">
      <c r="A23">
        <v>820.642517</v>
      </c>
      <c r="B23">
        <v>117.3396</v>
      </c>
      <c r="C23">
        <v>25.003899000000001</v>
      </c>
      <c r="D23" s="2"/>
      <c r="E23" s="2"/>
      <c r="F23" s="2"/>
      <c r="G23" s="2"/>
      <c r="H23" s="2"/>
      <c r="I23">
        <v>792.724243</v>
      </c>
      <c r="J23">
        <v>115.041664</v>
      </c>
      <c r="K23">
        <v>26.724844000000001</v>
      </c>
      <c r="L23" s="2"/>
      <c r="M23" s="2"/>
      <c r="N23" s="2"/>
      <c r="O23" s="2"/>
      <c r="P23" s="2"/>
      <c r="Q23" s="2"/>
      <c r="R23" s="2"/>
    </row>
    <row r="24" spans="1:18" x14ac:dyDescent="0.25">
      <c r="A24">
        <v>822.89660600000002</v>
      </c>
      <c r="B24">
        <v>121.23317</v>
      </c>
      <c r="C24">
        <v>26.4695</v>
      </c>
      <c r="D24" s="2"/>
      <c r="E24" s="2"/>
      <c r="F24" s="2"/>
      <c r="G24" s="2"/>
      <c r="H24" s="2"/>
      <c r="I24">
        <v>558.05004899999994</v>
      </c>
      <c r="J24">
        <v>121.754013</v>
      </c>
      <c r="K24">
        <v>25.290354000000001</v>
      </c>
      <c r="L24" s="2"/>
      <c r="M24" s="2"/>
      <c r="N24" s="2"/>
      <c r="O24" s="2"/>
      <c r="P24" s="2"/>
      <c r="Q24" s="2"/>
      <c r="R24" s="2"/>
    </row>
    <row r="25" spans="1:18" x14ac:dyDescent="0.25">
      <c r="A25">
        <v>787.95867899999996</v>
      </c>
      <c r="B25">
        <v>117.018776</v>
      </c>
      <c r="C25">
        <v>26.629487999999998</v>
      </c>
      <c r="D25" s="2"/>
      <c r="E25" s="2"/>
      <c r="F25" s="2"/>
      <c r="G25" s="2"/>
      <c r="H25" s="2"/>
      <c r="I25">
        <v>753.28735400000005</v>
      </c>
      <c r="J25">
        <v>115.196487</v>
      </c>
      <c r="K25">
        <v>26.183308</v>
      </c>
      <c r="L25" s="2"/>
      <c r="M25" s="2"/>
      <c r="N25" s="2"/>
      <c r="O25" s="2"/>
      <c r="P25" s="2"/>
      <c r="Q25" s="2"/>
      <c r="R25" s="2"/>
    </row>
    <row r="26" spans="1:18" x14ac:dyDescent="0.25">
      <c r="A26">
        <v>821.28527799999995</v>
      </c>
      <c r="B26">
        <v>123.849998</v>
      </c>
      <c r="C26">
        <v>26.392880999999999</v>
      </c>
      <c r="D26" s="2"/>
      <c r="E26" s="2"/>
      <c r="F26" s="2"/>
      <c r="G26" s="2"/>
      <c r="H26" s="2"/>
      <c r="I26">
        <v>781.644409</v>
      </c>
      <c r="J26">
        <v>121.114143</v>
      </c>
      <c r="K26">
        <v>26.657921000000002</v>
      </c>
      <c r="L26" s="2"/>
      <c r="M26" s="2"/>
      <c r="N26" s="2"/>
      <c r="O26" s="2"/>
      <c r="P26" s="2"/>
      <c r="Q26" s="2"/>
      <c r="R26" s="2"/>
    </row>
    <row r="27" spans="1:18" x14ac:dyDescent="0.25">
      <c r="A27">
        <v>822.090149</v>
      </c>
      <c r="B27">
        <v>115.00065600000001</v>
      </c>
      <c r="C27">
        <v>26.666395000000001</v>
      </c>
      <c r="D27" s="2"/>
      <c r="E27" s="2"/>
      <c r="F27" s="2"/>
      <c r="G27" s="2"/>
      <c r="H27" s="2"/>
      <c r="I27">
        <v>789.739014</v>
      </c>
      <c r="J27">
        <v>114.445251</v>
      </c>
      <c r="K27">
        <v>26.406839000000002</v>
      </c>
      <c r="L27" s="2"/>
      <c r="M27" s="2"/>
      <c r="N27" s="2"/>
      <c r="O27" s="2"/>
      <c r="P27" s="2"/>
      <c r="Q27" s="2"/>
      <c r="R27" s="2"/>
    </row>
    <row r="28" spans="1:18" x14ac:dyDescent="0.25">
      <c r="A28">
        <v>783.10382100000004</v>
      </c>
      <c r="B28">
        <v>124.397308</v>
      </c>
      <c r="C28">
        <v>25.036137</v>
      </c>
      <c r="D28" s="2"/>
      <c r="E28" s="2"/>
      <c r="F28" s="2"/>
      <c r="G28" s="2"/>
      <c r="H28" s="2"/>
      <c r="I28">
        <v>803.044983</v>
      </c>
      <c r="J28">
        <v>121.55993700000001</v>
      </c>
      <c r="K28">
        <v>25.893322000000001</v>
      </c>
      <c r="L28" s="2"/>
      <c r="M28" s="2"/>
      <c r="N28" s="2"/>
      <c r="O28" s="2"/>
      <c r="P28" s="2"/>
      <c r="Q28" s="2"/>
      <c r="R28" s="2"/>
    </row>
    <row r="29" spans="1:18" x14ac:dyDescent="0.25">
      <c r="A29">
        <v>807.06256099999996</v>
      </c>
      <c r="B29">
        <v>119.247833</v>
      </c>
      <c r="C29">
        <v>26.074574999999999</v>
      </c>
      <c r="D29" s="2"/>
      <c r="E29" s="2"/>
      <c r="F29" s="2"/>
      <c r="G29" s="2"/>
      <c r="H29" s="2"/>
      <c r="I29">
        <v>757.91540499999996</v>
      </c>
      <c r="J29">
        <v>113.267731</v>
      </c>
      <c r="K29">
        <v>24.991980000000002</v>
      </c>
      <c r="L29" s="2"/>
      <c r="M29" s="2"/>
      <c r="N29" s="2"/>
      <c r="O29" s="2"/>
      <c r="P29" s="2"/>
      <c r="Q29" s="2"/>
      <c r="R29" s="2"/>
    </row>
    <row r="30" spans="1:18" x14ac:dyDescent="0.25">
      <c r="A30">
        <v>818.88012700000002</v>
      </c>
      <c r="B30">
        <v>122.418541</v>
      </c>
      <c r="C30">
        <v>26.412493000000001</v>
      </c>
      <c r="D30" s="2"/>
      <c r="E30" s="2"/>
      <c r="F30" s="2"/>
      <c r="G30" s="2"/>
      <c r="H30" s="2"/>
      <c r="I30">
        <v>804.27691700000003</v>
      </c>
      <c r="J30">
        <v>121.009315</v>
      </c>
      <c r="K30">
        <v>24.508313999999999</v>
      </c>
      <c r="L30" s="2"/>
      <c r="M30" s="2"/>
      <c r="N30" s="2"/>
      <c r="O30" s="2"/>
      <c r="P30" s="2"/>
      <c r="Q30" s="2"/>
      <c r="R30" s="2"/>
    </row>
    <row r="31" spans="1:18" x14ac:dyDescent="0.25">
      <c r="A31">
        <v>821.12451199999998</v>
      </c>
      <c r="B31">
        <v>111.355171</v>
      </c>
      <c r="C31">
        <v>26.887943</v>
      </c>
      <c r="D31" s="2"/>
      <c r="E31" s="2"/>
      <c r="F31" s="2"/>
      <c r="G31" s="2"/>
      <c r="H31" s="2"/>
      <c r="I31">
        <v>787.51483199999996</v>
      </c>
      <c r="J31">
        <v>108.382751</v>
      </c>
      <c r="K31">
        <v>25.900358000000001</v>
      </c>
      <c r="L31" s="2"/>
      <c r="M31" s="2"/>
      <c r="N31" s="2"/>
      <c r="O31" s="2"/>
      <c r="P31" s="2"/>
      <c r="Q31" s="2"/>
      <c r="R31" s="2"/>
    </row>
    <row r="32" spans="1:18" x14ac:dyDescent="0.25">
      <c r="A32">
        <v>755.18615699999998</v>
      </c>
      <c r="B32">
        <v>124.24990099999999</v>
      </c>
      <c r="C32">
        <v>26.390888</v>
      </c>
      <c r="D32" s="2"/>
      <c r="E32" s="2"/>
      <c r="F32" s="2"/>
      <c r="G32" s="2"/>
      <c r="H32" s="2"/>
      <c r="I32">
        <v>783.10382100000004</v>
      </c>
      <c r="J32">
        <v>118.55014</v>
      </c>
      <c r="K32">
        <v>26.301853000000001</v>
      </c>
      <c r="L32" s="2"/>
      <c r="M32" s="2"/>
      <c r="N32" s="2"/>
      <c r="O32" s="2"/>
      <c r="P32" s="2"/>
      <c r="Q32" s="2"/>
      <c r="R32" s="2"/>
    </row>
    <row r="33" spans="1:18" x14ac:dyDescent="0.25">
      <c r="A33">
        <v>778.30841099999998</v>
      </c>
      <c r="B33">
        <v>121.874298</v>
      </c>
      <c r="C33">
        <v>24.647728000000001</v>
      </c>
      <c r="D33" s="2"/>
      <c r="E33" s="2"/>
      <c r="F33" s="2"/>
      <c r="G33" s="2"/>
      <c r="H33" s="2"/>
      <c r="I33">
        <v>658.86016800000004</v>
      </c>
      <c r="J33">
        <v>115.25663</v>
      </c>
      <c r="K33">
        <v>25.982506000000001</v>
      </c>
      <c r="L33" s="2"/>
      <c r="M33" s="2"/>
      <c r="N33" s="2"/>
      <c r="O33" s="2"/>
      <c r="P33" s="2"/>
      <c r="Q33" s="2"/>
      <c r="R33" s="2"/>
    </row>
    <row r="34" spans="1:18" x14ac:dyDescent="0.25">
      <c r="A34">
        <v>806.90728799999999</v>
      </c>
      <c r="B34">
        <v>114.991196</v>
      </c>
      <c r="C34">
        <v>25.305613000000001</v>
      </c>
      <c r="D34" s="2"/>
      <c r="E34" s="2"/>
      <c r="F34" s="2"/>
      <c r="G34" s="2"/>
      <c r="H34" s="2"/>
      <c r="I34">
        <v>807.52868699999999</v>
      </c>
      <c r="J34">
        <v>115.740059</v>
      </c>
      <c r="K34">
        <v>25.73761</v>
      </c>
      <c r="L34" s="2"/>
      <c r="M34" s="2"/>
      <c r="N34" s="2"/>
      <c r="O34" s="2"/>
      <c r="P34" s="2"/>
      <c r="Q34" s="2"/>
      <c r="R34" s="2"/>
    </row>
    <row r="35" spans="1:18" x14ac:dyDescent="0.25">
      <c r="A35">
        <v>795.12872300000004</v>
      </c>
      <c r="B35">
        <v>123.72213000000001</v>
      </c>
      <c r="C35">
        <v>26.599426000000001</v>
      </c>
      <c r="D35" s="2"/>
      <c r="E35" s="2"/>
      <c r="F35" s="2"/>
      <c r="G35" s="2"/>
      <c r="H35" s="2"/>
      <c r="I35">
        <v>785.59729000000004</v>
      </c>
      <c r="J35">
        <v>120.03961200000001</v>
      </c>
      <c r="K35">
        <v>25.214943000000002</v>
      </c>
      <c r="L35" s="2"/>
      <c r="M35" s="2"/>
      <c r="N35" s="2"/>
      <c r="O35" s="2"/>
      <c r="P35" s="2"/>
      <c r="Q35" s="2"/>
      <c r="R35" s="2"/>
    </row>
    <row r="36" spans="1:18" x14ac:dyDescent="0.25">
      <c r="A36">
        <v>806.59692399999994</v>
      </c>
      <c r="B36">
        <v>122.372108</v>
      </c>
      <c r="C36">
        <v>27.139168000000002</v>
      </c>
      <c r="D36" s="2"/>
      <c r="E36" s="2"/>
      <c r="F36" s="2"/>
      <c r="G36" s="2"/>
      <c r="H36" s="2"/>
      <c r="I36">
        <v>773.42871100000002</v>
      </c>
      <c r="J36">
        <v>118.808716</v>
      </c>
      <c r="K36">
        <v>26.136644</v>
      </c>
      <c r="L36" s="2"/>
      <c r="M36" s="2"/>
      <c r="N36" s="2"/>
      <c r="O36" s="2"/>
      <c r="P36" s="2"/>
      <c r="Q36" s="2"/>
      <c r="R36" s="2"/>
    </row>
    <row r="37" spans="1:18" x14ac:dyDescent="0.25">
      <c r="A37">
        <v>823.54290800000001</v>
      </c>
      <c r="B37">
        <v>120.03273799999999</v>
      </c>
      <c r="C37">
        <v>27.100939</v>
      </c>
      <c r="D37" s="2"/>
      <c r="E37" s="2"/>
      <c r="F37" s="2"/>
      <c r="G37" s="2"/>
      <c r="H37" s="2"/>
      <c r="I37">
        <v>741.043091</v>
      </c>
      <c r="J37">
        <v>102.743652</v>
      </c>
      <c r="K37">
        <v>26.112886</v>
      </c>
      <c r="L37" s="2"/>
      <c r="M37" s="2"/>
      <c r="N37" s="2"/>
      <c r="O37" s="2"/>
      <c r="P37" s="2"/>
      <c r="Q37" s="2"/>
      <c r="R37" s="2"/>
    </row>
    <row r="38" spans="1:18" x14ac:dyDescent="0.25">
      <c r="A38">
        <v>813.95379600000001</v>
      </c>
      <c r="B38">
        <v>123.514458</v>
      </c>
      <c r="C38">
        <v>25.045107000000002</v>
      </c>
      <c r="D38" s="2"/>
      <c r="E38" s="2"/>
      <c r="F38" s="2"/>
      <c r="G38" s="2"/>
      <c r="H38" s="2"/>
      <c r="I38">
        <v>747.11505099999999</v>
      </c>
      <c r="J38">
        <v>105.262863</v>
      </c>
      <c r="K38">
        <v>26.581893999999998</v>
      </c>
      <c r="L38" s="2"/>
      <c r="M38" s="2"/>
      <c r="N38" s="2"/>
      <c r="O38" s="2"/>
      <c r="P38" s="2"/>
      <c r="Q38" s="2"/>
      <c r="R38" s="2"/>
    </row>
    <row r="39" spans="1:18" x14ac:dyDescent="0.25">
      <c r="A39">
        <v>807.37323000000004</v>
      </c>
      <c r="B39">
        <v>118.41960899999999</v>
      </c>
      <c r="C39">
        <v>25.049593000000002</v>
      </c>
      <c r="D39" s="2"/>
      <c r="E39" s="2"/>
      <c r="F39" s="2"/>
      <c r="G39" s="2"/>
      <c r="H39" s="2"/>
      <c r="I39">
        <v>781.644409</v>
      </c>
      <c r="J39">
        <v>115.421555</v>
      </c>
      <c r="K39">
        <v>26.396204000000001</v>
      </c>
      <c r="L39" s="2"/>
      <c r="M39" s="2"/>
      <c r="N39" s="2"/>
      <c r="O39" s="2"/>
      <c r="P39" s="2"/>
      <c r="Q39" s="2"/>
      <c r="R39" s="2"/>
    </row>
    <row r="40" spans="1:18" x14ac:dyDescent="0.25">
      <c r="A40">
        <v>803.96856700000001</v>
      </c>
      <c r="B40">
        <v>96.850487000000001</v>
      </c>
      <c r="C40">
        <v>26.203918000000002</v>
      </c>
      <c r="D40" s="2"/>
      <c r="E40" s="2"/>
      <c r="F40" s="2"/>
      <c r="G40" s="2"/>
      <c r="H40" s="2"/>
      <c r="I40">
        <v>793.77441399999998</v>
      </c>
      <c r="J40">
        <v>103.32579800000001</v>
      </c>
      <c r="K40">
        <v>25.164415000000002</v>
      </c>
      <c r="L40" s="2"/>
      <c r="M40" s="2"/>
      <c r="N40" s="2"/>
      <c r="O40" s="2"/>
      <c r="P40" s="2"/>
      <c r="Q40" s="2"/>
      <c r="R40" s="2"/>
    </row>
    <row r="41" spans="1:18" x14ac:dyDescent="0.25">
      <c r="A41">
        <v>820.32153300000004</v>
      </c>
      <c r="B41">
        <v>119.308891</v>
      </c>
      <c r="C41">
        <v>26.203264000000001</v>
      </c>
      <c r="D41" s="2"/>
      <c r="E41" s="2"/>
      <c r="F41" s="2"/>
      <c r="G41" s="2"/>
      <c r="H41" s="2"/>
      <c r="I41">
        <v>782.08166500000004</v>
      </c>
      <c r="J41">
        <v>105.017754</v>
      </c>
      <c r="K41">
        <v>26.585263999999999</v>
      </c>
      <c r="L41" s="2"/>
      <c r="M41" s="2"/>
      <c r="N41" s="2"/>
      <c r="O41" s="2"/>
      <c r="P41" s="2"/>
      <c r="Q41" s="2"/>
      <c r="R41" s="2"/>
    </row>
    <row r="42" spans="1:18" x14ac:dyDescent="0.25">
      <c r="A42">
        <v>715.38531499999999</v>
      </c>
      <c r="B42">
        <v>105.908745</v>
      </c>
      <c r="C42">
        <v>26.635914</v>
      </c>
      <c r="D42" s="2"/>
      <c r="E42" s="2"/>
      <c r="F42" s="2"/>
      <c r="G42" s="2"/>
      <c r="H42" s="2"/>
      <c r="I42">
        <v>707.66052200000001</v>
      </c>
      <c r="J42">
        <v>108.332359</v>
      </c>
      <c r="K42">
        <v>26.286688000000002</v>
      </c>
      <c r="L42" s="2"/>
      <c r="M42" s="2"/>
      <c r="N42" s="2"/>
      <c r="O42" s="2"/>
      <c r="P42" s="2"/>
      <c r="Q42" s="2"/>
      <c r="R42" s="2"/>
    </row>
    <row r="43" spans="1:18" x14ac:dyDescent="0.25">
      <c r="A43">
        <v>823.05810499999995</v>
      </c>
      <c r="B43">
        <v>119.414192</v>
      </c>
      <c r="C43">
        <v>26.473845000000001</v>
      </c>
      <c r="D43" s="2"/>
      <c r="E43" s="2"/>
      <c r="F43" s="2"/>
      <c r="G43" s="2"/>
      <c r="H43" s="2"/>
      <c r="I43">
        <v>644.08843999999999</v>
      </c>
      <c r="J43">
        <v>111.874954</v>
      </c>
      <c r="K43">
        <v>26.771925</v>
      </c>
      <c r="L43" s="2"/>
      <c r="M43" s="2"/>
      <c r="N43" s="2"/>
      <c r="O43" s="2"/>
      <c r="P43" s="2"/>
      <c r="Q43" s="2"/>
      <c r="R43" s="2"/>
    </row>
    <row r="44" spans="1:18" x14ac:dyDescent="0.25">
      <c r="A44">
        <v>792.42468299999996</v>
      </c>
      <c r="B44">
        <v>122.856003</v>
      </c>
      <c r="C44">
        <v>25.341388999999999</v>
      </c>
      <c r="D44" s="2"/>
      <c r="E44" s="2"/>
      <c r="F44" s="2"/>
      <c r="G44" s="2"/>
      <c r="H44" s="2"/>
      <c r="I44">
        <v>720.17584199999999</v>
      </c>
      <c r="J44">
        <v>111.275406</v>
      </c>
      <c r="K44">
        <v>25.570658000000002</v>
      </c>
      <c r="L44" s="2"/>
      <c r="M44" s="2"/>
      <c r="N44" s="2"/>
      <c r="O44" s="2"/>
      <c r="P44" s="2"/>
      <c r="Q44" s="2"/>
      <c r="R44" s="2"/>
    </row>
    <row r="45" spans="1:18" x14ac:dyDescent="0.25">
      <c r="A45">
        <v>792.12542699999995</v>
      </c>
      <c r="B45">
        <v>114.90928599999999</v>
      </c>
      <c r="C45">
        <v>26.785260999999998</v>
      </c>
      <c r="D45" s="2"/>
      <c r="E45" s="2"/>
      <c r="F45" s="2"/>
      <c r="G45" s="2"/>
      <c r="H45" s="2"/>
      <c r="I45">
        <v>779.17590299999995</v>
      </c>
      <c r="J45">
        <v>108.228928</v>
      </c>
      <c r="K45">
        <v>25.434206</v>
      </c>
      <c r="L45" s="2"/>
      <c r="M45" s="2"/>
      <c r="N45" s="2"/>
      <c r="O45" s="2"/>
      <c r="P45" s="2"/>
      <c r="Q45" s="2"/>
      <c r="R45" s="2"/>
    </row>
    <row r="46" spans="1:18" x14ac:dyDescent="0.25">
      <c r="A46">
        <v>829.56964100000005</v>
      </c>
      <c r="B46">
        <v>122.82003</v>
      </c>
      <c r="C46">
        <v>26.663343000000001</v>
      </c>
      <c r="D46" s="2"/>
      <c r="E46" s="2"/>
      <c r="F46" s="2"/>
      <c r="G46" s="2"/>
      <c r="H46" s="2"/>
      <c r="I46">
        <v>776.14801</v>
      </c>
      <c r="J46">
        <v>111.70214799999999</v>
      </c>
      <c r="K46">
        <v>26.137620999999999</v>
      </c>
      <c r="L46" s="2"/>
      <c r="M46" s="2"/>
      <c r="N46" s="2"/>
      <c r="O46" s="2"/>
      <c r="P46" s="2"/>
      <c r="Q46" s="2"/>
      <c r="R46" s="2"/>
    </row>
    <row r="47" spans="1:18" x14ac:dyDescent="0.25">
      <c r="A47">
        <v>844.43408199999999</v>
      </c>
      <c r="B47">
        <v>120.74803900000001</v>
      </c>
      <c r="C47">
        <v>25.656374</v>
      </c>
      <c r="D47" s="2"/>
      <c r="E47" s="2"/>
      <c r="F47" s="2"/>
      <c r="G47" s="2"/>
      <c r="H47" s="2"/>
      <c r="I47">
        <v>825.32543899999996</v>
      </c>
      <c r="J47">
        <v>115.88076</v>
      </c>
      <c r="K47">
        <v>26.696947000000002</v>
      </c>
      <c r="L47" s="2"/>
      <c r="M47" s="2"/>
      <c r="N47" s="2"/>
      <c r="O47" s="2"/>
      <c r="P47" s="2"/>
      <c r="Q47" s="2"/>
      <c r="R47" s="2"/>
    </row>
    <row r="48" spans="1:18" x14ac:dyDescent="0.25">
      <c r="A48">
        <v>833.02960199999995</v>
      </c>
      <c r="B48">
        <v>116.50196800000001</v>
      </c>
      <c r="C48">
        <v>25.915400999999999</v>
      </c>
      <c r="D48" s="2"/>
      <c r="E48" s="2"/>
      <c r="F48" s="2"/>
      <c r="G48" s="2"/>
      <c r="H48" s="2"/>
      <c r="I48">
        <v>826.78967299999999</v>
      </c>
      <c r="J48">
        <v>109.10733</v>
      </c>
      <c r="K48">
        <v>27.084489999999999</v>
      </c>
      <c r="L48" s="2"/>
      <c r="M48" s="2"/>
      <c r="N48" s="2"/>
      <c r="O48" s="2"/>
      <c r="P48" s="2"/>
      <c r="Q48" s="2"/>
      <c r="R48" s="2"/>
    </row>
    <row r="49" spans="1:18" x14ac:dyDescent="0.25">
      <c r="A49">
        <v>848.019409</v>
      </c>
      <c r="B49">
        <v>116.920914</v>
      </c>
      <c r="C49">
        <v>25.676476999999998</v>
      </c>
      <c r="D49" s="2"/>
      <c r="E49" s="2"/>
      <c r="F49" s="2"/>
      <c r="G49" s="2"/>
      <c r="H49" s="2"/>
      <c r="I49">
        <v>831.37841800000001</v>
      </c>
      <c r="J49">
        <v>115.196487</v>
      </c>
      <c r="K49">
        <v>26.983426999999999</v>
      </c>
      <c r="L49" s="2"/>
      <c r="M49" s="2"/>
      <c r="N49" s="2"/>
      <c r="O49" s="2"/>
      <c r="P49" s="2"/>
      <c r="Q49" s="2"/>
      <c r="R49" s="2"/>
    </row>
    <row r="50" spans="1:18" x14ac:dyDescent="0.25">
      <c r="A50">
        <v>845.79632600000002</v>
      </c>
      <c r="B50">
        <v>123.501732</v>
      </c>
      <c r="C50">
        <v>26.279112000000001</v>
      </c>
      <c r="D50" s="2"/>
      <c r="E50" s="2"/>
      <c r="F50" s="2"/>
      <c r="G50" s="2"/>
      <c r="H50" s="2"/>
      <c r="I50">
        <v>778.30841099999998</v>
      </c>
      <c r="J50">
        <v>101.598816</v>
      </c>
      <c r="K50">
        <v>26.288665999999999</v>
      </c>
      <c r="L50" s="2"/>
      <c r="M50" s="2"/>
      <c r="N50" s="2"/>
      <c r="O50" s="2"/>
      <c r="P50" s="2"/>
      <c r="Q50" s="2"/>
      <c r="R50" s="2"/>
    </row>
    <row r="51" spans="1:18" x14ac:dyDescent="0.25">
      <c r="A51">
        <v>827.76867700000003</v>
      </c>
      <c r="B51">
        <v>118.946854</v>
      </c>
      <c r="C51">
        <v>26.377942999999998</v>
      </c>
      <c r="D51" s="2"/>
      <c r="E51" s="2"/>
      <c r="F51" s="2"/>
      <c r="G51" s="2"/>
      <c r="H51" s="2"/>
      <c r="I51">
        <v>819.04003899999998</v>
      </c>
      <c r="J51">
        <v>106.64930699999999</v>
      </c>
      <c r="K51">
        <v>24.434640999999999</v>
      </c>
      <c r="L51" s="2"/>
      <c r="M51" s="2"/>
      <c r="N51" s="2"/>
      <c r="O51" s="2"/>
      <c r="P51" s="2"/>
      <c r="Q51" s="2"/>
      <c r="R51" s="2"/>
    </row>
    <row r="52" spans="1:18" x14ac:dyDescent="0.25">
      <c r="A52">
        <v>850.081909</v>
      </c>
      <c r="B52">
        <v>124.667221</v>
      </c>
      <c r="C52">
        <v>26.686755999999999</v>
      </c>
      <c r="D52" s="2"/>
      <c r="E52" s="2"/>
      <c r="F52" s="2"/>
      <c r="G52" s="2"/>
      <c r="H52" s="2"/>
      <c r="I52">
        <v>763.57257100000004</v>
      </c>
      <c r="J52">
        <v>114.827499</v>
      </c>
      <c r="K52">
        <v>26.395872000000001</v>
      </c>
      <c r="L52" s="2"/>
      <c r="M52" s="2"/>
      <c r="N52" s="2"/>
      <c r="O52" s="2"/>
      <c r="P52" s="2"/>
      <c r="Q52" s="2"/>
      <c r="R52" s="2"/>
    </row>
    <row r="53" spans="1:18" x14ac:dyDescent="0.25">
      <c r="A53">
        <v>799.06726100000003</v>
      </c>
      <c r="B53">
        <v>116.748428</v>
      </c>
      <c r="C53">
        <v>26.954295999999999</v>
      </c>
      <c r="D53" s="2"/>
      <c r="E53" s="2"/>
      <c r="F53" s="2"/>
      <c r="G53" s="2"/>
      <c r="H53" s="2"/>
      <c r="I53">
        <v>759.97534199999996</v>
      </c>
      <c r="J53">
        <v>111.251801</v>
      </c>
      <c r="K53">
        <v>26.357389000000001</v>
      </c>
      <c r="L53" s="2"/>
      <c r="M53" s="2"/>
      <c r="N53" s="2"/>
      <c r="O53" s="2"/>
      <c r="P53" s="2"/>
      <c r="Q53" s="2"/>
      <c r="R53" s="2"/>
    </row>
    <row r="54" spans="1:18" x14ac:dyDescent="0.25">
      <c r="A54">
        <v>798.15490699999998</v>
      </c>
      <c r="B54">
        <v>116.605614</v>
      </c>
      <c r="C54">
        <v>26.506971</v>
      </c>
      <c r="D54" s="2"/>
      <c r="E54" s="2"/>
      <c r="F54" s="2"/>
      <c r="G54" s="2"/>
      <c r="H54" s="2"/>
      <c r="I54">
        <v>794.67675799999995</v>
      </c>
      <c r="J54">
        <v>113.762344</v>
      </c>
      <c r="K54">
        <v>26.03961</v>
      </c>
      <c r="L54" s="2"/>
      <c r="M54" s="2"/>
      <c r="N54" s="2"/>
      <c r="O54" s="2"/>
      <c r="P54" s="2"/>
      <c r="Q54" s="2"/>
      <c r="R54" s="2"/>
    </row>
    <row r="55" spans="1:18" x14ac:dyDescent="0.25">
      <c r="A55">
        <v>806.13183600000002</v>
      </c>
      <c r="B55">
        <v>113.63597900000001</v>
      </c>
      <c r="C55">
        <v>23.29496</v>
      </c>
      <c r="D55" s="2"/>
      <c r="E55" s="2"/>
      <c r="F55" s="2"/>
      <c r="G55" s="2"/>
      <c r="H55" s="2"/>
      <c r="I55">
        <v>746.31744400000002</v>
      </c>
      <c r="J55">
        <v>112.990059</v>
      </c>
      <c r="K55">
        <v>25.901318</v>
      </c>
      <c r="L55" s="2"/>
      <c r="M55" s="2"/>
      <c r="N55" s="2"/>
      <c r="O55" s="2"/>
      <c r="P55" s="2"/>
      <c r="Q55" s="2"/>
      <c r="R55" s="2"/>
    </row>
    <row r="56" spans="1:18" x14ac:dyDescent="0.25">
      <c r="A56">
        <v>812.53466800000001</v>
      </c>
      <c r="B56">
        <v>120.62303199999999</v>
      </c>
      <c r="C56">
        <v>26.637606000000002</v>
      </c>
      <c r="D56" s="2"/>
      <c r="E56" s="2"/>
      <c r="F56" s="2"/>
      <c r="G56" s="2"/>
      <c r="H56" s="2"/>
      <c r="I56">
        <v>719.06463599999995</v>
      </c>
      <c r="J56">
        <v>110.46363100000001</v>
      </c>
      <c r="K56">
        <v>24.585315999999999</v>
      </c>
      <c r="L56" s="2"/>
      <c r="M56" s="2"/>
      <c r="N56" s="2"/>
      <c r="O56" s="2"/>
      <c r="P56" s="2"/>
      <c r="Q56" s="2"/>
      <c r="R56" s="2"/>
    </row>
    <row r="57" spans="1:18" x14ac:dyDescent="0.25">
      <c r="A57">
        <v>785.00915499999996</v>
      </c>
      <c r="B57">
        <v>119.08869900000001</v>
      </c>
      <c r="C57">
        <v>26.785945999999999</v>
      </c>
      <c r="D57" s="2"/>
      <c r="E57" s="2"/>
      <c r="F57" s="2"/>
      <c r="G57" s="2"/>
      <c r="H57" s="2"/>
      <c r="I57">
        <v>774.85754399999996</v>
      </c>
      <c r="J57">
        <v>111.845123</v>
      </c>
      <c r="K57">
        <v>26.077169000000001</v>
      </c>
      <c r="L57" s="2"/>
      <c r="M57" s="2"/>
      <c r="N57" s="2"/>
      <c r="O57" s="2"/>
      <c r="P57" s="2"/>
      <c r="Q57" s="2"/>
      <c r="R57" s="2"/>
    </row>
    <row r="58" spans="1:18" x14ac:dyDescent="0.25">
      <c r="A58">
        <v>663.76074200000005</v>
      </c>
      <c r="B58">
        <v>115.94162</v>
      </c>
      <c r="C58">
        <v>26.747682999999999</v>
      </c>
      <c r="D58" s="2"/>
      <c r="E58" s="2"/>
      <c r="F58" s="2"/>
      <c r="G58" s="2"/>
      <c r="H58" s="2"/>
      <c r="I58">
        <v>709.69610599999999</v>
      </c>
      <c r="J58">
        <v>116.29523500000001</v>
      </c>
      <c r="K58">
        <v>25.476845000000001</v>
      </c>
      <c r="L58" s="2"/>
      <c r="M58" s="2"/>
      <c r="N58" s="2"/>
      <c r="O58" s="2"/>
      <c r="P58" s="2"/>
      <c r="Q58" s="2"/>
      <c r="R58" s="2"/>
    </row>
    <row r="59" spans="1:18" x14ac:dyDescent="0.25">
      <c r="A59">
        <v>559.68829300000004</v>
      </c>
      <c r="B59">
        <v>116.32749200000001</v>
      </c>
      <c r="C59">
        <v>27.046764</v>
      </c>
      <c r="D59" s="2"/>
      <c r="E59" s="2"/>
      <c r="F59" s="2"/>
      <c r="G59" s="2"/>
      <c r="H59" s="2"/>
      <c r="I59">
        <v>568.33386199999995</v>
      </c>
      <c r="J59">
        <v>113.768517</v>
      </c>
      <c r="K59">
        <v>25.327311000000002</v>
      </c>
      <c r="L59" s="2"/>
      <c r="M59" s="2"/>
      <c r="N59" s="2"/>
      <c r="O59" s="2"/>
      <c r="P59" s="2"/>
      <c r="Q59" s="2"/>
      <c r="R59" s="2"/>
    </row>
    <row r="60" spans="1:18" x14ac:dyDescent="0.25">
      <c r="A60">
        <v>818.72027600000001</v>
      </c>
      <c r="B60">
        <v>115.70494100000001</v>
      </c>
      <c r="C60">
        <v>25.010459999999998</v>
      </c>
      <c r="D60" s="2"/>
      <c r="E60" s="2"/>
      <c r="F60" s="2"/>
      <c r="G60" s="2"/>
      <c r="H60" s="2"/>
      <c r="I60">
        <v>829.73370399999999</v>
      </c>
      <c r="J60">
        <v>118.01975299999999</v>
      </c>
      <c r="K60">
        <v>24.962233000000001</v>
      </c>
      <c r="L60" s="2"/>
      <c r="M60" s="2"/>
      <c r="N60" s="2"/>
      <c r="O60" s="2"/>
      <c r="P60" s="2"/>
      <c r="Q60" s="2"/>
      <c r="R60" s="2"/>
    </row>
    <row r="61" spans="1:18" x14ac:dyDescent="0.25">
      <c r="A61">
        <v>813.16479500000003</v>
      </c>
      <c r="B61">
        <v>122.891998</v>
      </c>
      <c r="C61">
        <v>26.221610999999999</v>
      </c>
      <c r="D61" s="2"/>
      <c r="E61" s="2"/>
      <c r="F61" s="2"/>
      <c r="G61" s="2"/>
      <c r="H61" s="2"/>
      <c r="I61">
        <v>822.41253700000004</v>
      </c>
      <c r="J61">
        <v>119.950356</v>
      </c>
      <c r="K61">
        <v>24.389175000000002</v>
      </c>
      <c r="L61" s="2"/>
      <c r="M61" s="2"/>
      <c r="N61" s="2"/>
      <c r="O61" s="2"/>
      <c r="P61" s="2"/>
      <c r="Q61" s="2"/>
      <c r="R61" s="2"/>
    </row>
    <row r="62" spans="1:18" x14ac:dyDescent="0.25">
      <c r="A62">
        <v>811.59130900000002</v>
      </c>
      <c r="B62">
        <v>122.43998000000001</v>
      </c>
      <c r="C62">
        <v>25.379725000000001</v>
      </c>
      <c r="D62" s="2"/>
      <c r="E62" s="2"/>
      <c r="F62" s="2"/>
      <c r="G62" s="2"/>
      <c r="H62" s="2"/>
      <c r="I62">
        <v>779.17590299999995</v>
      </c>
      <c r="J62">
        <v>104.14162399999999</v>
      </c>
      <c r="K62">
        <v>25.605001000000001</v>
      </c>
      <c r="L62" s="2"/>
      <c r="M62" s="2"/>
      <c r="N62" s="2"/>
      <c r="O62" s="2"/>
      <c r="P62" s="2"/>
      <c r="Q62" s="2"/>
      <c r="R62" s="2"/>
    </row>
    <row r="63" spans="1:18" x14ac:dyDescent="0.25">
      <c r="A63">
        <v>785.59729000000004</v>
      </c>
      <c r="B63">
        <v>120.727188</v>
      </c>
      <c r="C63">
        <v>26.288499999999999</v>
      </c>
      <c r="D63" s="2"/>
      <c r="E63" s="2"/>
      <c r="F63" s="2"/>
      <c r="G63" s="2"/>
      <c r="H63" s="2"/>
      <c r="I63">
        <v>655.462402</v>
      </c>
      <c r="J63">
        <v>117.362587</v>
      </c>
      <c r="K63">
        <v>26.347290000000001</v>
      </c>
      <c r="L63" s="2"/>
      <c r="M63" s="2"/>
      <c r="N63" s="2"/>
      <c r="O63" s="2"/>
      <c r="P63" s="2"/>
      <c r="Q63" s="2"/>
      <c r="R63" s="2"/>
    </row>
    <row r="64" spans="1:18" x14ac:dyDescent="0.25">
      <c r="A64">
        <v>786.18633999999997</v>
      </c>
      <c r="B64">
        <v>100.99942</v>
      </c>
      <c r="C64">
        <v>26.836331999999999</v>
      </c>
      <c r="D64" s="2"/>
      <c r="E64" s="2"/>
      <c r="F64" s="2"/>
      <c r="G64" s="2"/>
      <c r="H64" s="2"/>
      <c r="I64">
        <v>606.72705099999996</v>
      </c>
      <c r="J64">
        <v>115.976883</v>
      </c>
      <c r="K64">
        <v>25.82</v>
      </c>
      <c r="L64" s="2"/>
      <c r="M64" s="2"/>
      <c r="N64" s="2"/>
      <c r="O64" s="2"/>
      <c r="P64" s="2"/>
      <c r="Q64" s="2"/>
      <c r="R64" s="2"/>
    </row>
    <row r="65" spans="1:18" x14ac:dyDescent="0.25">
      <c r="A65">
        <v>812.692139</v>
      </c>
      <c r="B65">
        <v>118.189362</v>
      </c>
      <c r="C65">
        <v>25.999901000000001</v>
      </c>
      <c r="D65" s="2"/>
      <c r="E65" s="2"/>
      <c r="F65" s="2"/>
      <c r="G65" s="2"/>
      <c r="H65" s="2"/>
      <c r="I65">
        <v>768.046875</v>
      </c>
      <c r="J65">
        <v>105.24437</v>
      </c>
      <c r="K65">
        <v>26.544884</v>
      </c>
      <c r="L65" s="2"/>
      <c r="M65" s="2"/>
      <c r="N65" s="2"/>
      <c r="O65" s="2"/>
      <c r="P65" s="2"/>
      <c r="Q65" s="2"/>
      <c r="R65" s="2"/>
    </row>
    <row r="66" spans="1:18" x14ac:dyDescent="0.25">
      <c r="A66">
        <v>688.49377400000003</v>
      </c>
      <c r="B66">
        <v>99.231194000000002</v>
      </c>
      <c r="C66">
        <v>25.947144000000002</v>
      </c>
      <c r="D66" s="2"/>
      <c r="E66" s="2"/>
      <c r="F66" s="2"/>
      <c r="G66" s="2"/>
      <c r="H66" s="2"/>
      <c r="I66">
        <v>803.044983</v>
      </c>
      <c r="J66">
        <v>115.145882</v>
      </c>
      <c r="K66">
        <v>24.96134</v>
      </c>
      <c r="L66" s="2"/>
      <c r="M66" s="2"/>
      <c r="N66" s="2"/>
      <c r="O66" s="2"/>
      <c r="P66" s="2"/>
      <c r="Q66" s="2"/>
      <c r="R66" s="2"/>
    </row>
    <row r="67" spans="1:18" x14ac:dyDescent="0.25">
      <c r="A67">
        <v>594.68365500000004</v>
      </c>
      <c r="B67">
        <v>117.29038199999999</v>
      </c>
      <c r="C67">
        <v>26.982733</v>
      </c>
      <c r="D67" s="2"/>
      <c r="E67" s="2"/>
      <c r="F67" s="2"/>
      <c r="G67" s="2"/>
      <c r="H67" s="2"/>
      <c r="I67">
        <v>751.12896699999999</v>
      </c>
      <c r="J67">
        <v>118.41625999999999</v>
      </c>
      <c r="K67">
        <v>26.326948000000002</v>
      </c>
      <c r="L67" s="2"/>
      <c r="M67" s="2"/>
      <c r="N67" s="2"/>
      <c r="O67" s="2"/>
      <c r="P67" s="2"/>
      <c r="Q67" s="2"/>
      <c r="R67" s="2"/>
    </row>
    <row r="68" spans="1:18" x14ac:dyDescent="0.25">
      <c r="A68">
        <v>643.79187000000002</v>
      </c>
      <c r="B68">
        <v>119.237663</v>
      </c>
      <c r="C68">
        <v>26.880362000000002</v>
      </c>
      <c r="D68" s="2"/>
      <c r="E68" s="2"/>
      <c r="F68" s="2"/>
      <c r="G68" s="2"/>
      <c r="H68" s="2"/>
      <c r="I68">
        <v>731.22454800000003</v>
      </c>
      <c r="J68">
        <v>116.382362</v>
      </c>
      <c r="K68">
        <v>25.894601999999999</v>
      </c>
      <c r="L68" s="2"/>
      <c r="M68" s="2"/>
      <c r="N68" s="2"/>
      <c r="O68" s="2"/>
      <c r="P68" s="2"/>
      <c r="Q68" s="2"/>
      <c r="R68" s="2"/>
    </row>
    <row r="69" spans="1:18" x14ac:dyDescent="0.25">
      <c r="A69">
        <v>601.50640899999996</v>
      </c>
      <c r="B69">
        <v>120.387604</v>
      </c>
      <c r="C69">
        <v>26.959838999999999</v>
      </c>
      <c r="D69" s="2"/>
      <c r="E69" s="2"/>
      <c r="F69" s="2"/>
      <c r="G69" s="2"/>
      <c r="H69" s="2"/>
      <c r="I69">
        <v>554.655396</v>
      </c>
      <c r="J69">
        <v>120.81064600000001</v>
      </c>
      <c r="K69">
        <v>26.343482999999999</v>
      </c>
      <c r="L69" s="2"/>
      <c r="M69" s="2"/>
      <c r="N69" s="2"/>
      <c r="O69" s="2"/>
      <c r="P69" s="2"/>
      <c r="Q69" s="2"/>
      <c r="R69" s="2"/>
    </row>
    <row r="70" spans="1:18" x14ac:dyDescent="0.25">
      <c r="A70">
        <v>723.15588400000001</v>
      </c>
      <c r="B70">
        <v>122.04097</v>
      </c>
      <c r="C70">
        <v>25.695353999999998</v>
      </c>
      <c r="D70" s="2"/>
      <c r="E70" s="2"/>
      <c r="F70" s="2"/>
      <c r="G70" s="2"/>
      <c r="H70" s="2"/>
      <c r="I70">
        <v>525.27288799999997</v>
      </c>
      <c r="J70">
        <v>114.18353999999999</v>
      </c>
      <c r="K70">
        <v>24.652075</v>
      </c>
      <c r="L70" s="2"/>
      <c r="M70" s="2"/>
      <c r="N70" s="2"/>
      <c r="O70" s="2"/>
      <c r="P70" s="2"/>
      <c r="Q70" s="2"/>
      <c r="R70" s="2"/>
    </row>
    <row r="71" spans="1:18" x14ac:dyDescent="0.25">
      <c r="A71">
        <v>823.38122599999997</v>
      </c>
      <c r="B71">
        <v>116.754929</v>
      </c>
      <c r="C71">
        <v>25.845455000000001</v>
      </c>
      <c r="D71" s="2"/>
      <c r="E71" s="2"/>
      <c r="F71" s="2"/>
      <c r="G71" s="2"/>
      <c r="H71" s="2"/>
      <c r="I71">
        <v>723.65490699999998</v>
      </c>
      <c r="J71">
        <v>117.90364099999999</v>
      </c>
      <c r="K71">
        <v>24.975016</v>
      </c>
      <c r="L71" s="2"/>
      <c r="M71" s="2"/>
      <c r="N71" s="2"/>
      <c r="O71" s="2"/>
      <c r="P71" s="2"/>
      <c r="Q71" s="2"/>
      <c r="R71" s="2"/>
    </row>
    <row r="72" spans="1:18" x14ac:dyDescent="0.25">
      <c r="A72">
        <v>826.30102499999998</v>
      </c>
      <c r="B72">
        <v>121.061707</v>
      </c>
      <c r="C72">
        <v>25.178916999999998</v>
      </c>
      <c r="D72" s="2"/>
      <c r="E72" s="2"/>
      <c r="F72" s="2"/>
      <c r="G72" s="2"/>
      <c r="H72" s="2"/>
      <c r="I72">
        <v>783.10382100000004</v>
      </c>
      <c r="J72">
        <v>120.21163199999999</v>
      </c>
      <c r="K72">
        <v>25.667679</v>
      </c>
      <c r="L72" s="2"/>
      <c r="M72" s="2"/>
      <c r="N72" s="2"/>
      <c r="O72" s="2"/>
      <c r="P72" s="2"/>
      <c r="Q72" s="2"/>
      <c r="R72" s="2"/>
    </row>
    <row r="73" spans="1:18" x14ac:dyDescent="0.25">
      <c r="A73">
        <v>835.68518100000006</v>
      </c>
      <c r="B73">
        <v>123.565399</v>
      </c>
      <c r="C73">
        <v>26.050283</v>
      </c>
      <c r="D73" s="2"/>
      <c r="E73" s="2"/>
      <c r="F73" s="2"/>
      <c r="G73" s="2"/>
      <c r="H73" s="2"/>
      <c r="I73">
        <v>761.07855199999995</v>
      </c>
      <c r="J73">
        <v>114.09657300000001</v>
      </c>
      <c r="K73">
        <v>26.417152000000002</v>
      </c>
      <c r="L73" s="2"/>
      <c r="M73" s="2"/>
      <c r="N73" s="2"/>
      <c r="O73" s="2"/>
      <c r="P73" s="2"/>
      <c r="Q73" s="2"/>
      <c r="R73" s="2"/>
    </row>
    <row r="74" spans="1:18" x14ac:dyDescent="0.25">
      <c r="A74">
        <v>835.01971400000002</v>
      </c>
      <c r="B74">
        <v>120.678558</v>
      </c>
      <c r="C74">
        <v>26.77261</v>
      </c>
      <c r="D74" s="2"/>
      <c r="E74" s="2"/>
      <c r="F74" s="2"/>
      <c r="G74" s="2"/>
      <c r="H74" s="2"/>
      <c r="I74">
        <v>633.67639199999996</v>
      </c>
      <c r="J74">
        <v>121.184135</v>
      </c>
      <c r="K74">
        <v>26.383253</v>
      </c>
      <c r="L74" s="2"/>
      <c r="M74" s="2"/>
      <c r="N74" s="2"/>
      <c r="O74" s="2"/>
      <c r="P74" s="2"/>
      <c r="Q74" s="2"/>
      <c r="R74" s="2"/>
    </row>
    <row r="75" spans="1:18" x14ac:dyDescent="0.25">
      <c r="A75">
        <v>829.24157700000001</v>
      </c>
      <c r="B75">
        <v>112.69558000000001</v>
      </c>
      <c r="C75">
        <v>26.432468</v>
      </c>
      <c r="D75" s="2"/>
      <c r="E75" s="2"/>
      <c r="F75" s="2"/>
      <c r="G75" s="2"/>
      <c r="H75" s="2"/>
      <c r="I75">
        <v>598.75860599999999</v>
      </c>
      <c r="J75">
        <v>116.140663</v>
      </c>
      <c r="K75">
        <v>26.532793000000002</v>
      </c>
      <c r="L75" s="2"/>
      <c r="M75" s="2"/>
      <c r="N75" s="2"/>
      <c r="O75" s="2"/>
      <c r="P75" s="2"/>
      <c r="Q75" s="2"/>
      <c r="R75" s="2"/>
    </row>
    <row r="76" spans="1:18" x14ac:dyDescent="0.25">
      <c r="A76">
        <v>836.35174600000005</v>
      </c>
      <c r="B76">
        <v>122.776886</v>
      </c>
      <c r="C76">
        <v>24.635279000000001</v>
      </c>
      <c r="D76" s="2"/>
      <c r="E76" s="2"/>
      <c r="F76" s="2"/>
      <c r="G76" s="2"/>
      <c r="H76" s="2"/>
      <c r="I76">
        <v>702.56347700000003</v>
      </c>
      <c r="J76">
        <v>114.814926</v>
      </c>
      <c r="K76">
        <v>25.811102000000002</v>
      </c>
      <c r="L76" s="2"/>
      <c r="M76" s="2"/>
      <c r="N76" s="2"/>
      <c r="O76" s="2"/>
      <c r="P76" s="2"/>
      <c r="Q76" s="2"/>
      <c r="R76" s="2"/>
    </row>
    <row r="77" spans="1:18" x14ac:dyDescent="0.25">
      <c r="A77">
        <v>799.06726100000003</v>
      </c>
      <c r="B77">
        <v>118.136101</v>
      </c>
      <c r="C77">
        <v>24.987513</v>
      </c>
      <c r="D77" s="2"/>
      <c r="E77" s="2"/>
      <c r="F77" s="2"/>
      <c r="G77" s="2"/>
      <c r="H77" s="2"/>
      <c r="I77">
        <v>549.78424099999995</v>
      </c>
      <c r="J77">
        <v>113.188255</v>
      </c>
      <c r="K77">
        <v>25.413247999999999</v>
      </c>
      <c r="L77" s="2"/>
      <c r="M77" s="2"/>
      <c r="N77" s="2"/>
      <c r="O77" s="2"/>
      <c r="P77" s="2"/>
      <c r="Q77" s="2"/>
      <c r="R77" s="2"/>
    </row>
    <row r="78" spans="1:18" x14ac:dyDescent="0.25">
      <c r="A78">
        <v>756.27551300000005</v>
      </c>
      <c r="B78">
        <v>115.7752</v>
      </c>
      <c r="C78">
        <v>26.711228999999999</v>
      </c>
      <c r="D78" s="2"/>
      <c r="E78" s="2"/>
      <c r="F78" s="2"/>
      <c r="G78" s="2"/>
      <c r="H78" s="2"/>
      <c r="I78">
        <v>684.337402</v>
      </c>
      <c r="J78">
        <v>117.527016</v>
      </c>
      <c r="K78">
        <v>26.016027000000001</v>
      </c>
      <c r="L78" s="2"/>
      <c r="M78" s="2"/>
      <c r="N78" s="2"/>
      <c r="O78" s="2"/>
      <c r="P78" s="2"/>
      <c r="Q78" s="2"/>
      <c r="R78" s="2"/>
    </row>
    <row r="79" spans="1:18" x14ac:dyDescent="0.25">
      <c r="A79">
        <v>649.37359600000002</v>
      </c>
      <c r="B79">
        <v>122.42569</v>
      </c>
      <c r="C79">
        <v>26.960533000000002</v>
      </c>
      <c r="D79" s="2"/>
      <c r="E79" s="2"/>
      <c r="F79" s="2"/>
      <c r="G79" s="2"/>
      <c r="H79" s="2"/>
      <c r="I79">
        <v>605.50079300000004</v>
      </c>
      <c r="J79">
        <v>119.59124</v>
      </c>
      <c r="K79">
        <v>25.925974</v>
      </c>
      <c r="L79" s="2"/>
      <c r="M79" s="2"/>
      <c r="N79" s="2"/>
      <c r="O79" s="2"/>
      <c r="P79" s="2"/>
      <c r="Q79" s="2"/>
      <c r="R79" s="2"/>
    </row>
    <row r="80" spans="1:18" x14ac:dyDescent="0.25">
      <c r="A80">
        <v>702.32818599999996</v>
      </c>
      <c r="B80">
        <v>118.77170599999999</v>
      </c>
      <c r="C80">
        <v>26.922460999999998</v>
      </c>
      <c r="D80" s="2"/>
      <c r="E80" s="2"/>
      <c r="F80" s="2"/>
      <c r="G80" s="2"/>
      <c r="H80" s="2"/>
      <c r="I80">
        <v>631.86261000000002</v>
      </c>
      <c r="J80">
        <v>113.362633</v>
      </c>
      <c r="K80">
        <v>26.754847999999999</v>
      </c>
      <c r="L80" s="2"/>
      <c r="M80" s="2"/>
      <c r="N80" s="2"/>
      <c r="O80" s="2"/>
      <c r="P80" s="2"/>
      <c r="Q80" s="2"/>
      <c r="R80" s="2"/>
    </row>
    <row r="81" spans="1:18" x14ac:dyDescent="0.25">
      <c r="A81">
        <v>587.19079599999998</v>
      </c>
      <c r="B81">
        <v>114.91873200000001</v>
      </c>
      <c r="C81">
        <v>25.313248000000002</v>
      </c>
      <c r="D81" s="2"/>
      <c r="E81" s="2"/>
      <c r="F81" s="2"/>
      <c r="G81" s="2"/>
      <c r="H81" s="2"/>
      <c r="I81">
        <v>806.44183299999997</v>
      </c>
      <c r="J81">
        <v>119.673134</v>
      </c>
      <c r="K81">
        <v>26.315055999999998</v>
      </c>
      <c r="L81" s="2"/>
      <c r="M81" s="2"/>
      <c r="N81" s="2"/>
      <c r="O81" s="2"/>
      <c r="P81" s="2"/>
      <c r="Q81" s="2"/>
      <c r="R81" s="2"/>
    </row>
    <row r="82" spans="1:18" x14ac:dyDescent="0.25">
      <c r="A82">
        <v>635.98242200000004</v>
      </c>
      <c r="B82">
        <v>121.01281</v>
      </c>
      <c r="C82">
        <v>26.331575000000001</v>
      </c>
      <c r="D82" s="2"/>
      <c r="E82" s="2"/>
      <c r="F82" s="2"/>
      <c r="G82" s="2"/>
      <c r="H82" s="2"/>
      <c r="I82">
        <v>816.01245100000006</v>
      </c>
      <c r="J82">
        <v>117.428299</v>
      </c>
      <c r="K82">
        <v>24.636436</v>
      </c>
      <c r="L82" s="2"/>
      <c r="M82" s="2"/>
      <c r="N82" s="2"/>
      <c r="O82" s="2"/>
      <c r="P82" s="2"/>
      <c r="Q82" s="2"/>
      <c r="R82" s="2"/>
    </row>
    <row r="83" spans="1:18" x14ac:dyDescent="0.25">
      <c r="A83">
        <v>796.48767099999998</v>
      </c>
      <c r="B83">
        <v>120.789772</v>
      </c>
      <c r="C83">
        <v>26.585939</v>
      </c>
      <c r="D83" s="2"/>
      <c r="E83" s="2"/>
      <c r="F83" s="2"/>
      <c r="G83" s="2"/>
      <c r="H83" s="2"/>
      <c r="I83">
        <v>825.48791500000004</v>
      </c>
      <c r="J83">
        <v>122.697868</v>
      </c>
      <c r="K83">
        <v>26.546227999999999</v>
      </c>
      <c r="L83" s="2"/>
      <c r="M83" s="2"/>
      <c r="N83" s="2"/>
      <c r="O83" s="2"/>
      <c r="P83" s="2"/>
      <c r="Q83" s="2"/>
      <c r="R83" s="2"/>
    </row>
    <row r="84" spans="1:18" x14ac:dyDescent="0.25">
      <c r="A84">
        <v>780.77142300000003</v>
      </c>
      <c r="B84">
        <v>121.45433800000001</v>
      </c>
      <c r="C84">
        <v>26.249179999999999</v>
      </c>
      <c r="D84" s="2"/>
      <c r="E84" s="2"/>
      <c r="F84" s="2"/>
      <c r="G84" s="2"/>
      <c r="H84" s="2"/>
      <c r="I84">
        <v>825.97558600000002</v>
      </c>
      <c r="J84">
        <v>121.047737</v>
      </c>
      <c r="K84">
        <v>26.148375000000001</v>
      </c>
      <c r="L84" s="2"/>
      <c r="M84" s="2"/>
      <c r="N84" s="2"/>
      <c r="O84" s="2"/>
      <c r="P84" s="2"/>
      <c r="Q84" s="2"/>
      <c r="R84" s="2"/>
    </row>
    <row r="85" spans="1:18" x14ac:dyDescent="0.25">
      <c r="A85">
        <v>796.48767099999998</v>
      </c>
      <c r="B85">
        <v>122.225899</v>
      </c>
      <c r="C85">
        <v>26.647421000000001</v>
      </c>
      <c r="D85" s="2"/>
      <c r="E85" s="2"/>
      <c r="F85" s="2"/>
      <c r="G85" s="2"/>
      <c r="H85" s="2"/>
      <c r="I85">
        <v>699.63366699999995</v>
      </c>
      <c r="J85">
        <v>105.099327</v>
      </c>
      <c r="K85">
        <v>25.732557</v>
      </c>
      <c r="L85" s="2"/>
      <c r="M85" s="2"/>
      <c r="N85" s="2"/>
      <c r="O85" s="2"/>
      <c r="P85" s="2"/>
      <c r="Q85" s="2"/>
      <c r="R85" s="2"/>
    </row>
    <row r="86" spans="1:18" x14ac:dyDescent="0.25">
      <c r="A86">
        <v>777.01074200000005</v>
      </c>
      <c r="B86">
        <v>118.872688</v>
      </c>
      <c r="C86">
        <v>26.966080000000002</v>
      </c>
      <c r="D86" s="2"/>
      <c r="E86" s="2"/>
      <c r="F86" s="2"/>
      <c r="G86" s="2"/>
      <c r="H86" s="2"/>
      <c r="I86">
        <v>690.98913600000003</v>
      </c>
      <c r="J86">
        <v>114.479614</v>
      </c>
      <c r="K86">
        <v>27.293873000000001</v>
      </c>
      <c r="L86" s="2"/>
      <c r="M86" s="2"/>
      <c r="N86" s="2"/>
      <c r="O86" s="2"/>
      <c r="P86" s="2"/>
      <c r="Q86" s="2"/>
      <c r="R86" s="2"/>
    </row>
    <row r="87" spans="1:18" x14ac:dyDescent="0.25">
      <c r="A87">
        <v>799.52423099999999</v>
      </c>
      <c r="B87">
        <v>121.75048099999999</v>
      </c>
      <c r="C87">
        <v>25.124018</v>
      </c>
      <c r="D87" s="2"/>
      <c r="E87" s="2"/>
      <c r="F87" s="2"/>
      <c r="G87" s="2"/>
      <c r="H87" s="2"/>
      <c r="I87">
        <v>804.73980700000004</v>
      </c>
      <c r="J87">
        <v>121.72221399999999</v>
      </c>
      <c r="K87">
        <v>25.589379999999998</v>
      </c>
      <c r="L87" s="2"/>
      <c r="M87" s="2"/>
      <c r="N87" s="2"/>
      <c r="O87" s="2"/>
      <c r="P87" s="2"/>
      <c r="Q87" s="2"/>
      <c r="R87" s="2"/>
    </row>
    <row r="88" spans="1:18" x14ac:dyDescent="0.25">
      <c r="A88">
        <v>796.63891599999999</v>
      </c>
      <c r="B88">
        <v>122.204536</v>
      </c>
      <c r="C88">
        <v>26.198027</v>
      </c>
      <c r="D88" s="2"/>
      <c r="E88" s="2"/>
      <c r="F88" s="2"/>
      <c r="G88" s="2"/>
      <c r="H88" s="2"/>
      <c r="I88">
        <v>793.92468299999996</v>
      </c>
      <c r="J88">
        <v>104.18559999999999</v>
      </c>
      <c r="K88">
        <v>24.587910000000001</v>
      </c>
      <c r="L88" s="2"/>
      <c r="M88" s="2"/>
      <c r="N88" s="2"/>
      <c r="O88" s="2"/>
      <c r="P88" s="2"/>
      <c r="Q88" s="2"/>
      <c r="R88" s="2"/>
    </row>
    <row r="89" spans="1:18" x14ac:dyDescent="0.25">
      <c r="A89">
        <v>794.978027</v>
      </c>
      <c r="B89">
        <v>106.346451</v>
      </c>
      <c r="C89">
        <v>26.560348999999999</v>
      </c>
      <c r="D89" s="2"/>
      <c r="E89" s="2"/>
      <c r="F89" s="2"/>
      <c r="G89" s="2"/>
      <c r="H89" s="2"/>
      <c r="I89">
        <v>800.59246800000005</v>
      </c>
      <c r="J89">
        <v>119.22410600000001</v>
      </c>
      <c r="K89">
        <v>26.477854000000001</v>
      </c>
      <c r="L89" s="2"/>
      <c r="M89" s="2"/>
      <c r="N89" s="2"/>
      <c r="O89" s="2"/>
      <c r="P89" s="2"/>
      <c r="Q89" s="2"/>
      <c r="R89" s="2"/>
    </row>
    <row r="90" spans="1:18" x14ac:dyDescent="0.25">
      <c r="A90">
        <v>797.24462900000003</v>
      </c>
      <c r="B90">
        <v>112.063271</v>
      </c>
      <c r="C90">
        <v>26.875537999999999</v>
      </c>
      <c r="D90" s="2"/>
      <c r="E90" s="2"/>
      <c r="F90" s="2"/>
      <c r="G90" s="2"/>
      <c r="H90" s="2"/>
      <c r="I90">
        <v>770.87005599999998</v>
      </c>
      <c r="J90">
        <v>107.436066</v>
      </c>
      <c r="K90">
        <v>26.305153000000001</v>
      </c>
      <c r="L90" s="2"/>
      <c r="M90" s="2"/>
      <c r="N90" s="2"/>
      <c r="O90" s="2"/>
      <c r="P90" s="2"/>
      <c r="Q90" s="2"/>
      <c r="R90" s="2"/>
    </row>
    <row r="91" spans="1:18" x14ac:dyDescent="0.25">
      <c r="A91">
        <v>798.30682400000001</v>
      </c>
      <c r="B91">
        <v>122.325714</v>
      </c>
      <c r="C91">
        <v>25.371433</v>
      </c>
      <c r="D91" s="2"/>
      <c r="E91" s="2"/>
      <c r="F91" s="2"/>
      <c r="G91" s="2"/>
      <c r="H91" s="2"/>
      <c r="I91">
        <v>693.96160899999995</v>
      </c>
      <c r="J91">
        <v>109.74108099999999</v>
      </c>
      <c r="K91">
        <v>26.563040000000001</v>
      </c>
      <c r="L91" s="2"/>
      <c r="M91" s="2"/>
      <c r="N91" s="2"/>
      <c r="O91" s="2"/>
      <c r="P91" s="2"/>
      <c r="Q91" s="2"/>
      <c r="R91" s="2"/>
    </row>
    <row r="92" spans="1:18" x14ac:dyDescent="0.25">
      <c r="A92">
        <v>689.17254600000001</v>
      </c>
      <c r="B92">
        <v>113.703751</v>
      </c>
      <c r="C92">
        <v>25.471274999999999</v>
      </c>
      <c r="D92" s="2"/>
      <c r="E92" s="2"/>
      <c r="F92" s="2"/>
      <c r="G92" s="2"/>
      <c r="H92" s="2"/>
      <c r="I92">
        <v>490.56185900000003</v>
      </c>
      <c r="J92">
        <v>114.56716900000001</v>
      </c>
      <c r="K92">
        <v>26.210467999999999</v>
      </c>
      <c r="L92" s="2"/>
      <c r="M92" s="2"/>
      <c r="N92" s="2"/>
      <c r="O92" s="2"/>
      <c r="P92" s="2"/>
      <c r="Q92" s="2"/>
      <c r="R92" s="2"/>
    </row>
    <row r="93" spans="1:18" x14ac:dyDescent="0.25">
      <c r="A93">
        <v>786.92382799999996</v>
      </c>
      <c r="B93">
        <v>112.847183</v>
      </c>
      <c r="C93">
        <v>26.073602999999999</v>
      </c>
      <c r="D93" s="2"/>
      <c r="E93" s="2"/>
      <c r="F93" s="2"/>
      <c r="G93" s="2"/>
      <c r="H93" s="2"/>
      <c r="I93">
        <v>763.43359399999997</v>
      </c>
      <c r="J93">
        <v>114.180435</v>
      </c>
      <c r="K93">
        <v>24.672377000000001</v>
      </c>
      <c r="L93" s="2"/>
      <c r="M93" s="2"/>
      <c r="N93" s="2"/>
      <c r="O93" s="2"/>
      <c r="P93" s="2"/>
      <c r="Q93" s="2"/>
      <c r="R93" s="2"/>
    </row>
    <row r="94" spans="1:18" x14ac:dyDescent="0.25">
      <c r="A94">
        <v>795.27948000000004</v>
      </c>
      <c r="B94">
        <v>116.134232</v>
      </c>
      <c r="C94">
        <v>26.665717999999998</v>
      </c>
      <c r="D94" s="2"/>
      <c r="E94" s="2"/>
      <c r="F94" s="2"/>
      <c r="G94" s="2"/>
      <c r="H94" s="2"/>
      <c r="I94">
        <v>745.25659199999996</v>
      </c>
      <c r="J94">
        <v>113.64213599999999</v>
      </c>
      <c r="K94">
        <v>26.652163000000002</v>
      </c>
      <c r="L94" s="2"/>
      <c r="M94" s="2"/>
      <c r="N94" s="2"/>
      <c r="O94" s="2"/>
      <c r="P94" s="2"/>
      <c r="Q94" s="2"/>
      <c r="R94" s="2"/>
    </row>
    <row r="95" spans="1:18" x14ac:dyDescent="0.25">
      <c r="A95">
        <v>682.222534</v>
      </c>
      <c r="B95">
        <v>122.225899</v>
      </c>
      <c r="C95">
        <v>26.065825</v>
      </c>
      <c r="D95" s="2"/>
      <c r="E95" s="2"/>
      <c r="F95" s="2"/>
      <c r="G95" s="2"/>
      <c r="H95" s="2"/>
      <c r="I95">
        <v>810.65014599999995</v>
      </c>
      <c r="J95">
        <v>114.31735999999999</v>
      </c>
      <c r="K95">
        <v>26.156202</v>
      </c>
      <c r="L95" s="2"/>
      <c r="M95" s="2"/>
      <c r="N95" s="2"/>
      <c r="O95" s="2"/>
      <c r="P95" s="2"/>
      <c r="Q95" s="2"/>
      <c r="R95" s="2"/>
    </row>
    <row r="96" spans="1:18" x14ac:dyDescent="0.25">
      <c r="A96">
        <v>677.04663100000005</v>
      </c>
      <c r="B96">
        <v>116.025009</v>
      </c>
      <c r="C96">
        <v>26.457811</v>
      </c>
      <c r="D96" s="2"/>
      <c r="E96" s="2"/>
      <c r="F96" s="2"/>
      <c r="G96" s="2"/>
      <c r="H96" s="2"/>
      <c r="I96">
        <v>827.27886999999998</v>
      </c>
      <c r="J96">
        <v>120.69245100000001</v>
      </c>
      <c r="K96">
        <v>25.869686000000002</v>
      </c>
      <c r="L96" s="2"/>
      <c r="M96" s="2"/>
      <c r="N96" s="2"/>
      <c r="O96" s="2"/>
      <c r="P96" s="2"/>
      <c r="Q96" s="2"/>
      <c r="R96" s="2"/>
    </row>
    <row r="97" spans="1:18" x14ac:dyDescent="0.25">
      <c r="A97">
        <v>798.91503899999998</v>
      </c>
      <c r="B97">
        <v>121.45433800000001</v>
      </c>
      <c r="C97">
        <v>26.126874999999998</v>
      </c>
      <c r="D97" s="2"/>
      <c r="E97" s="2"/>
      <c r="F97" s="2"/>
      <c r="G97" s="2"/>
      <c r="H97" s="2"/>
      <c r="I97">
        <v>726.41216999999995</v>
      </c>
      <c r="J97">
        <v>114.723854</v>
      </c>
      <c r="K97">
        <v>26.671821999999999</v>
      </c>
      <c r="L97" s="2"/>
      <c r="M97" s="2"/>
      <c r="N97" s="2"/>
      <c r="O97" s="2"/>
      <c r="P97" s="2"/>
      <c r="Q97" s="2"/>
      <c r="R97" s="2"/>
    </row>
    <row r="98" spans="1:18" x14ac:dyDescent="0.25">
      <c r="A98">
        <v>790.33429000000001</v>
      </c>
      <c r="B98">
        <v>120.82456999999999</v>
      </c>
      <c r="C98">
        <v>24.863679999999999</v>
      </c>
      <c r="D98" s="2"/>
      <c r="E98" s="2"/>
      <c r="F98" s="2"/>
      <c r="G98" s="2"/>
      <c r="H98" s="2"/>
      <c r="I98">
        <v>621.74682600000006</v>
      </c>
      <c r="J98">
        <v>116.94373299999999</v>
      </c>
      <c r="K98">
        <v>25.058572999999999</v>
      </c>
      <c r="L98" s="2"/>
      <c r="M98" s="2"/>
      <c r="N98" s="2"/>
      <c r="O98" s="2"/>
      <c r="P98" s="2"/>
      <c r="Q98" s="2"/>
      <c r="R98" s="2"/>
    </row>
    <row r="99" spans="1:18" x14ac:dyDescent="0.25">
      <c r="A99">
        <v>800.134277</v>
      </c>
      <c r="B99">
        <v>116.22434199999999</v>
      </c>
      <c r="C99">
        <v>25.799036000000001</v>
      </c>
      <c r="D99" s="2"/>
      <c r="E99" s="2"/>
      <c r="F99" s="2"/>
      <c r="G99" s="2"/>
      <c r="H99" s="2"/>
      <c r="I99">
        <v>773.42871100000002</v>
      </c>
      <c r="J99">
        <v>117.00245700000001</v>
      </c>
      <c r="K99">
        <v>25.897798999999999</v>
      </c>
      <c r="L99" s="2"/>
      <c r="M99" s="2"/>
      <c r="N99" s="2"/>
      <c r="O99" s="2"/>
      <c r="P99" s="2"/>
      <c r="Q99" s="2"/>
      <c r="R99" s="2"/>
    </row>
    <row r="100" spans="1:18" x14ac:dyDescent="0.25">
      <c r="A100">
        <v>802.58398399999999</v>
      </c>
      <c r="B100">
        <v>122.59028600000001</v>
      </c>
      <c r="C100">
        <v>26.211779</v>
      </c>
      <c r="D100" s="2"/>
      <c r="E100" s="2"/>
      <c r="F100" s="2"/>
      <c r="G100" s="2"/>
      <c r="H100" s="2"/>
      <c r="I100">
        <v>817.60314900000003</v>
      </c>
      <c r="J100">
        <v>115.756027</v>
      </c>
      <c r="K100">
        <v>25.631913999999998</v>
      </c>
      <c r="L100" s="2"/>
      <c r="M100" s="2"/>
      <c r="N100" s="2"/>
      <c r="O100" s="2"/>
      <c r="P100" s="2"/>
      <c r="Q100" s="2"/>
      <c r="R100" s="2"/>
    </row>
    <row r="101" spans="1:18" x14ac:dyDescent="0.25">
      <c r="A101">
        <v>805.66729699999996</v>
      </c>
      <c r="B101">
        <v>116.85902400000001</v>
      </c>
      <c r="C101">
        <v>26.446467999999999</v>
      </c>
      <c r="D101" s="2"/>
      <c r="E101" s="2"/>
      <c r="F101" s="2"/>
      <c r="G101" s="2"/>
      <c r="H101" s="2"/>
      <c r="I101">
        <v>770.44525099999998</v>
      </c>
      <c r="J101">
        <v>119.30549600000001</v>
      </c>
      <c r="K101">
        <v>25.513418000000001</v>
      </c>
      <c r="L101" s="2"/>
      <c r="M101" s="2"/>
      <c r="N101" s="2"/>
      <c r="O101" s="2"/>
      <c r="P101" s="2"/>
      <c r="Q101" s="2"/>
      <c r="R101" s="2"/>
    </row>
    <row r="102" spans="1:18" x14ac:dyDescent="0.25">
      <c r="A102">
        <v>805.66729699999996</v>
      </c>
      <c r="B102">
        <v>121.257706</v>
      </c>
      <c r="C102">
        <v>26.890701</v>
      </c>
      <c r="D102" s="2"/>
      <c r="E102" s="2"/>
      <c r="F102" s="2"/>
      <c r="G102" s="2"/>
      <c r="H102" s="2"/>
      <c r="I102">
        <v>789.59033199999999</v>
      </c>
      <c r="J102">
        <v>115.526466</v>
      </c>
      <c r="K102">
        <v>25.802845000000001</v>
      </c>
      <c r="L102" s="2"/>
      <c r="M102" s="2"/>
      <c r="N102" s="2"/>
      <c r="O102" s="2"/>
      <c r="P102" s="2"/>
      <c r="Q102" s="2"/>
      <c r="R102" s="2"/>
    </row>
    <row r="103" spans="1:18" x14ac:dyDescent="0.25">
      <c r="A103">
        <v>749.38433799999996</v>
      </c>
      <c r="B103">
        <v>122.697868</v>
      </c>
      <c r="C103">
        <v>24.162407000000002</v>
      </c>
      <c r="D103" s="2"/>
      <c r="E103" s="2"/>
      <c r="F103" s="2"/>
      <c r="G103" s="2"/>
      <c r="H103" s="2"/>
      <c r="I103">
        <v>775.86090100000001</v>
      </c>
      <c r="J103">
        <v>118.832275</v>
      </c>
      <c r="K103">
        <v>25.151136000000001</v>
      </c>
      <c r="L103" s="2"/>
      <c r="M103" s="2"/>
      <c r="N103" s="2"/>
      <c r="O103" s="2"/>
      <c r="P103" s="2"/>
      <c r="Q103" s="2"/>
      <c r="R103" s="2"/>
    </row>
    <row r="104" spans="1:18" x14ac:dyDescent="0.25">
      <c r="A104">
        <v>789.14471400000002</v>
      </c>
      <c r="B104">
        <v>114.255081</v>
      </c>
      <c r="C104">
        <v>26.789708999999998</v>
      </c>
      <c r="D104" s="2"/>
      <c r="E104" s="2"/>
      <c r="F104" s="2"/>
      <c r="G104" s="2"/>
      <c r="H104" s="2"/>
      <c r="I104">
        <v>713.07446300000004</v>
      </c>
      <c r="J104">
        <v>121.04074900000001</v>
      </c>
      <c r="K104">
        <v>24.941154000000001</v>
      </c>
      <c r="L104" s="2"/>
      <c r="M104" s="2"/>
      <c r="N104" s="2"/>
      <c r="O104" s="2"/>
      <c r="P104" s="2"/>
      <c r="Q104" s="2"/>
      <c r="R104" s="2"/>
    </row>
    <row r="105" spans="1:18" x14ac:dyDescent="0.25">
      <c r="A105">
        <v>849.56530799999996</v>
      </c>
      <c r="B105">
        <v>124.246223</v>
      </c>
      <c r="C105">
        <v>24.982154999999999</v>
      </c>
      <c r="D105" s="2"/>
      <c r="E105" s="2"/>
      <c r="F105" s="2"/>
      <c r="G105" s="2"/>
      <c r="H105" s="2"/>
      <c r="I105">
        <v>826.30102499999998</v>
      </c>
      <c r="J105">
        <v>109.86180899999999</v>
      </c>
      <c r="K105">
        <v>25.896521</v>
      </c>
      <c r="L105" s="2"/>
      <c r="M105" s="2"/>
      <c r="N105" s="2"/>
      <c r="O105" s="2"/>
      <c r="P105" s="2"/>
      <c r="Q105" s="2"/>
      <c r="R105" s="2"/>
    </row>
    <row r="106" spans="1:18" x14ac:dyDescent="0.25">
      <c r="A106">
        <v>824.02832000000001</v>
      </c>
      <c r="B106">
        <v>119.115753</v>
      </c>
      <c r="C106">
        <v>26.909334000000001</v>
      </c>
      <c r="D106" s="2"/>
      <c r="E106" s="2"/>
      <c r="F106" s="2"/>
      <c r="G106" s="2"/>
      <c r="H106" s="2"/>
      <c r="I106">
        <v>831.04894999999999</v>
      </c>
      <c r="J106">
        <v>122.29718</v>
      </c>
      <c r="K106">
        <v>25.241952999999999</v>
      </c>
      <c r="L106" s="2"/>
      <c r="M106" s="2"/>
      <c r="N106" s="2"/>
      <c r="O106" s="2"/>
      <c r="P106" s="2"/>
      <c r="Q106" s="2"/>
      <c r="R106" s="2"/>
    </row>
    <row r="107" spans="1:18" x14ac:dyDescent="0.25">
      <c r="A107">
        <v>841.38494900000001</v>
      </c>
      <c r="B107">
        <v>121.299789</v>
      </c>
      <c r="C107">
        <v>19.204688999999998</v>
      </c>
      <c r="D107" s="2"/>
      <c r="E107" s="2"/>
      <c r="F107" s="2"/>
      <c r="G107" s="2"/>
      <c r="H107" s="2"/>
      <c r="I107">
        <v>835.01971400000002</v>
      </c>
      <c r="J107">
        <v>118.81207999999999</v>
      </c>
      <c r="K107">
        <v>25.702911</v>
      </c>
      <c r="L107" s="2"/>
      <c r="M107" s="2"/>
      <c r="N107" s="2"/>
      <c r="O107" s="2"/>
      <c r="P107" s="2"/>
      <c r="Q107" s="2"/>
      <c r="R107" s="2"/>
    </row>
    <row r="108" spans="1:18" x14ac:dyDescent="0.25">
      <c r="A108">
        <v>654.95068400000002</v>
      </c>
      <c r="B108">
        <v>117.705116</v>
      </c>
      <c r="C108">
        <v>24.927517000000002</v>
      </c>
      <c r="D108" s="2"/>
      <c r="E108" s="2"/>
      <c r="F108" s="2"/>
      <c r="G108" s="2"/>
      <c r="H108" s="2"/>
      <c r="I108">
        <v>791.22882100000004</v>
      </c>
      <c r="J108">
        <v>110.504372</v>
      </c>
      <c r="K108">
        <v>25.88693</v>
      </c>
      <c r="L108" s="2"/>
      <c r="M108" s="2"/>
      <c r="N108" s="2"/>
      <c r="O108" s="2"/>
      <c r="P108" s="2"/>
      <c r="Q108" s="2"/>
      <c r="R108" s="2"/>
    </row>
    <row r="109" spans="1:18" x14ac:dyDescent="0.25">
      <c r="A109">
        <v>805.51257299999997</v>
      </c>
      <c r="B109">
        <v>123.043419</v>
      </c>
      <c r="C109">
        <v>26.663682999999999</v>
      </c>
      <c r="D109" s="2"/>
      <c r="E109" s="2"/>
      <c r="F109" s="2"/>
      <c r="G109" s="2"/>
      <c r="H109" s="2"/>
      <c r="I109">
        <v>777.298767</v>
      </c>
      <c r="J109">
        <v>104.658745</v>
      </c>
      <c r="K109">
        <v>24.779657</v>
      </c>
      <c r="L109" s="2"/>
      <c r="M109" s="2"/>
      <c r="N109" s="2"/>
      <c r="O109" s="2"/>
      <c r="P109" s="2"/>
      <c r="Q109" s="2"/>
      <c r="R109" s="2"/>
    </row>
    <row r="110" spans="1:18" x14ac:dyDescent="0.25">
      <c r="A110">
        <v>806.28680399999996</v>
      </c>
      <c r="B110">
        <v>123.079521</v>
      </c>
      <c r="C110">
        <v>26.930758000000001</v>
      </c>
      <c r="D110" s="2"/>
      <c r="E110" s="2"/>
      <c r="F110" s="2"/>
      <c r="G110" s="2"/>
      <c r="H110" s="2"/>
      <c r="I110">
        <v>605.58819600000004</v>
      </c>
      <c r="J110">
        <v>120.901184</v>
      </c>
      <c r="K110">
        <v>25.702911</v>
      </c>
      <c r="L110" s="2"/>
      <c r="M110" s="2"/>
      <c r="N110" s="2"/>
      <c r="O110" s="2"/>
      <c r="P110" s="2"/>
      <c r="Q110" s="2"/>
      <c r="R110" s="2"/>
    </row>
    <row r="111" spans="1:18" x14ac:dyDescent="0.25">
      <c r="A111">
        <v>848.70581100000004</v>
      </c>
      <c r="B111">
        <v>116.456688</v>
      </c>
      <c r="C111">
        <v>26.649452</v>
      </c>
      <c r="D111" s="2"/>
      <c r="E111" s="2"/>
      <c r="F111" s="2"/>
      <c r="G111" s="2"/>
      <c r="H111" s="2"/>
      <c r="I111">
        <v>622.94726600000001</v>
      </c>
      <c r="J111">
        <v>104.164902</v>
      </c>
      <c r="K111">
        <v>25.614384000000001</v>
      </c>
      <c r="L111" s="2"/>
      <c r="M111" s="2"/>
      <c r="N111" s="2"/>
      <c r="O111" s="2"/>
      <c r="P111" s="2"/>
      <c r="Q111" s="2"/>
      <c r="R111" s="2"/>
    </row>
    <row r="112" spans="1:18" x14ac:dyDescent="0.25">
      <c r="A112">
        <v>827.27886999999998</v>
      </c>
      <c r="B112">
        <v>118.102829</v>
      </c>
      <c r="C112">
        <v>26.190173999999999</v>
      </c>
      <c r="D112" s="2"/>
      <c r="E112" s="2"/>
      <c r="F112" s="2"/>
      <c r="G112" s="2"/>
      <c r="H112" s="2"/>
      <c r="I112">
        <v>687.47808799999996</v>
      </c>
      <c r="J112">
        <v>118.79188499999999</v>
      </c>
      <c r="K112">
        <v>25.799671</v>
      </c>
      <c r="L112" s="2"/>
      <c r="M112" s="2"/>
      <c r="N112" s="2"/>
      <c r="O112" s="2"/>
      <c r="P112" s="2"/>
      <c r="Q112" s="2"/>
      <c r="R112" s="2"/>
    </row>
    <row r="113" spans="1:18" x14ac:dyDescent="0.25">
      <c r="A113">
        <v>741.69830300000001</v>
      </c>
      <c r="B113">
        <v>108.497696</v>
      </c>
      <c r="C113">
        <v>25.587505</v>
      </c>
      <c r="D113" s="2"/>
      <c r="E113" s="2"/>
      <c r="F113" s="2"/>
      <c r="G113" s="2"/>
      <c r="H113" s="2"/>
      <c r="I113">
        <v>726.28637700000002</v>
      </c>
      <c r="J113">
        <v>113.629822</v>
      </c>
      <c r="K113">
        <v>26.052872000000001</v>
      </c>
      <c r="L113" s="2"/>
      <c r="M113" s="2"/>
      <c r="N113" s="2"/>
      <c r="O113" s="2"/>
      <c r="P113" s="2"/>
      <c r="Q113" s="2"/>
      <c r="R113" s="2"/>
    </row>
    <row r="114" spans="1:18" x14ac:dyDescent="0.25">
      <c r="A114">
        <v>760.250854</v>
      </c>
      <c r="B114">
        <v>118.023071</v>
      </c>
      <c r="C114">
        <v>26.445800999999999</v>
      </c>
      <c r="D114" s="2"/>
      <c r="E114" s="2"/>
      <c r="F114" s="2"/>
      <c r="G114" s="2"/>
      <c r="H114" s="2"/>
      <c r="I114">
        <v>773.14361599999995</v>
      </c>
      <c r="J114">
        <v>118.603775</v>
      </c>
      <c r="K114">
        <v>24.392862000000001</v>
      </c>
      <c r="L114" s="2"/>
      <c r="M114" s="2"/>
      <c r="N114" s="2"/>
      <c r="O114" s="2"/>
      <c r="P114" s="2"/>
      <c r="Q114" s="2"/>
      <c r="R114" s="2"/>
    </row>
    <row r="115" spans="1:18" x14ac:dyDescent="0.25">
      <c r="A115">
        <v>725.28167699999995</v>
      </c>
      <c r="B115">
        <v>117.89701100000001</v>
      </c>
      <c r="C115">
        <v>26.567751000000001</v>
      </c>
      <c r="D115" s="2"/>
      <c r="E115" s="2"/>
      <c r="F115" s="2"/>
      <c r="G115" s="2"/>
      <c r="H115" s="2"/>
      <c r="I115">
        <v>712.22686799999997</v>
      </c>
      <c r="J115">
        <v>114.479614</v>
      </c>
      <c r="K115">
        <v>25.707951999999999</v>
      </c>
      <c r="L115" s="2"/>
      <c r="M115" s="2"/>
      <c r="N115" s="2"/>
      <c r="O115" s="2"/>
      <c r="P115" s="2"/>
      <c r="Q115" s="2"/>
      <c r="R115" s="2"/>
    </row>
    <row r="116" spans="1:18" x14ac:dyDescent="0.25">
      <c r="A116">
        <v>662.81671100000005</v>
      </c>
      <c r="B116">
        <v>106.152664</v>
      </c>
      <c r="C116">
        <v>26.512667</v>
      </c>
      <c r="D116" s="2"/>
      <c r="E116" s="2"/>
      <c r="F116" s="2"/>
      <c r="G116" s="2"/>
      <c r="H116" s="2"/>
      <c r="I116">
        <v>580.28558299999997</v>
      </c>
      <c r="J116">
        <v>120.901184</v>
      </c>
      <c r="K116">
        <v>26.303833000000001</v>
      </c>
      <c r="L116" s="2"/>
      <c r="M116" s="2"/>
      <c r="N116" s="2"/>
      <c r="O116" s="2"/>
      <c r="P116" s="2"/>
      <c r="Q116" s="2"/>
      <c r="R116" s="2"/>
    </row>
    <row r="117" spans="1:18" x14ac:dyDescent="0.25">
      <c r="A117">
        <v>698.93420400000002</v>
      </c>
      <c r="B117">
        <v>114.037628</v>
      </c>
      <c r="C117">
        <v>26.523396999999999</v>
      </c>
      <c r="D117" s="2"/>
      <c r="E117" s="2"/>
      <c r="F117" s="2"/>
      <c r="G117" s="2"/>
      <c r="H117" s="2"/>
      <c r="I117">
        <v>694.53619400000002</v>
      </c>
      <c r="J117">
        <v>111.985474</v>
      </c>
      <c r="K117">
        <v>26.083981000000001</v>
      </c>
      <c r="L117" s="2"/>
      <c r="M117" s="2"/>
      <c r="N117" s="2"/>
      <c r="O117" s="2"/>
      <c r="P117" s="2"/>
      <c r="Q117" s="2"/>
      <c r="R117" s="2"/>
    </row>
    <row r="118" spans="1:18" x14ac:dyDescent="0.25">
      <c r="A118">
        <v>829.40557899999999</v>
      </c>
      <c r="B118">
        <v>114.031425</v>
      </c>
      <c r="C118">
        <v>25.440994</v>
      </c>
      <c r="D118" s="2"/>
      <c r="E118" s="2"/>
      <c r="F118" s="2"/>
      <c r="G118" s="2"/>
      <c r="H118" s="2"/>
      <c r="I118">
        <v>761.35485800000004</v>
      </c>
      <c r="J118">
        <v>120.04304500000001</v>
      </c>
      <c r="K118">
        <v>26.115162000000002</v>
      </c>
      <c r="L118" s="2"/>
      <c r="M118" s="2"/>
      <c r="N118" s="2"/>
      <c r="O118" s="2"/>
      <c r="P118" s="2"/>
      <c r="Q118" s="2"/>
      <c r="R118" s="2"/>
    </row>
    <row r="119" spans="1:18" x14ac:dyDescent="0.25">
      <c r="A119">
        <v>800.59246800000005</v>
      </c>
      <c r="B119">
        <v>117.863876</v>
      </c>
      <c r="C119">
        <v>24.132380000000001</v>
      </c>
      <c r="D119" s="2"/>
      <c r="E119" s="2"/>
      <c r="F119" s="2"/>
      <c r="G119" s="2"/>
      <c r="H119" s="2"/>
      <c r="I119">
        <v>743.53906300000006</v>
      </c>
      <c r="J119">
        <v>121.715149</v>
      </c>
      <c r="K119">
        <v>24.571200999999999</v>
      </c>
      <c r="L119" s="2"/>
      <c r="M119" s="2"/>
      <c r="N119" s="2"/>
      <c r="O119" s="2"/>
      <c r="P119" s="2"/>
      <c r="Q119" s="2"/>
      <c r="R119" s="2"/>
    </row>
    <row r="120" spans="1:18" x14ac:dyDescent="0.25">
      <c r="A120">
        <v>807.995361</v>
      </c>
      <c r="B120">
        <v>112.78042600000001</v>
      </c>
      <c r="C120">
        <v>26.301193000000001</v>
      </c>
      <c r="D120" s="2"/>
      <c r="E120" s="2"/>
      <c r="F120" s="2"/>
      <c r="G120" s="2"/>
      <c r="H120" s="2"/>
      <c r="I120">
        <v>776.14801</v>
      </c>
      <c r="J120">
        <v>111.04267900000001</v>
      </c>
      <c r="K120">
        <v>26.207193</v>
      </c>
      <c r="L120" s="2"/>
      <c r="M120" s="2"/>
      <c r="N120" s="2"/>
      <c r="O120" s="2"/>
      <c r="P120" s="2"/>
      <c r="Q120" s="2"/>
      <c r="R120" s="2"/>
    </row>
    <row r="121" spans="1:18" x14ac:dyDescent="0.25">
      <c r="A121">
        <v>797.699524</v>
      </c>
      <c r="B121">
        <v>115.711319</v>
      </c>
      <c r="C121">
        <v>26.371973000000001</v>
      </c>
      <c r="D121" s="2"/>
      <c r="E121" s="2"/>
      <c r="F121" s="2"/>
      <c r="G121" s="2"/>
      <c r="H121" s="2"/>
      <c r="I121">
        <v>601.50640899999996</v>
      </c>
      <c r="J121">
        <v>122.11203</v>
      </c>
      <c r="K121">
        <v>25.229807000000001</v>
      </c>
      <c r="L121" s="2"/>
      <c r="M121" s="2"/>
      <c r="N121" s="2"/>
      <c r="O121" s="2"/>
      <c r="P121" s="2"/>
      <c r="Q121" s="2"/>
      <c r="R121" s="2"/>
    </row>
    <row r="122" spans="1:18" x14ac:dyDescent="0.25">
      <c r="A122">
        <v>832.53356900000006</v>
      </c>
      <c r="B122">
        <v>119.42099</v>
      </c>
      <c r="C122">
        <v>27.014015000000001</v>
      </c>
      <c r="D122" s="2"/>
      <c r="E122" s="2"/>
      <c r="F122" s="2"/>
      <c r="G122" s="2"/>
      <c r="H122" s="2"/>
      <c r="I122">
        <v>688.49377400000003</v>
      </c>
      <c r="J122">
        <v>115.09532900000001</v>
      </c>
      <c r="K122">
        <v>26.439798</v>
      </c>
      <c r="L122" s="2"/>
      <c r="M122" s="2"/>
      <c r="N122" s="2"/>
      <c r="O122" s="2"/>
      <c r="P122" s="2"/>
      <c r="Q122" s="2"/>
      <c r="R122" s="2"/>
    </row>
    <row r="123" spans="1:18" x14ac:dyDescent="0.25">
      <c r="A123">
        <v>861.07659899999999</v>
      </c>
      <c r="B123">
        <v>118.610489</v>
      </c>
      <c r="C123">
        <v>27.145491</v>
      </c>
      <c r="D123" s="2"/>
      <c r="E123" s="2"/>
      <c r="F123" s="2"/>
      <c r="G123" s="2"/>
      <c r="H123" s="2"/>
      <c r="I123">
        <v>692.35784899999999</v>
      </c>
      <c r="J123">
        <v>113.740753</v>
      </c>
      <c r="K123">
        <v>26.086576000000001</v>
      </c>
      <c r="L123" s="2"/>
      <c r="M123" s="2"/>
      <c r="N123" s="2"/>
      <c r="O123" s="2"/>
      <c r="P123" s="2"/>
      <c r="Q123" s="2"/>
      <c r="R123" s="2"/>
    </row>
    <row r="124" spans="1:18" x14ac:dyDescent="0.25">
      <c r="A124">
        <v>860.89984100000004</v>
      </c>
      <c r="B124">
        <v>122.575951</v>
      </c>
      <c r="C124">
        <v>24.115172999999999</v>
      </c>
      <c r="D124" s="2"/>
      <c r="E124" s="2"/>
      <c r="F124" s="2"/>
      <c r="G124" s="2"/>
      <c r="H124" s="2"/>
      <c r="I124">
        <v>671.410889</v>
      </c>
      <c r="J124">
        <v>116.12779999999999</v>
      </c>
      <c r="K124">
        <v>25.774303</v>
      </c>
      <c r="L124" s="2"/>
      <c r="M124" s="2"/>
      <c r="N124" s="2"/>
      <c r="O124" s="2"/>
      <c r="P124" s="2"/>
      <c r="Q124" s="2"/>
      <c r="R124" s="2"/>
    </row>
    <row r="125" spans="1:18" x14ac:dyDescent="0.25">
      <c r="A125">
        <v>854.58514400000001</v>
      </c>
      <c r="B125">
        <v>111.408417</v>
      </c>
      <c r="C125">
        <v>26.391221999999999</v>
      </c>
      <c r="D125" s="2"/>
      <c r="E125" s="2"/>
      <c r="F125" s="2"/>
      <c r="G125" s="2"/>
      <c r="H125" s="2"/>
      <c r="I125">
        <v>679.67980999999997</v>
      </c>
      <c r="J125">
        <v>114.585945</v>
      </c>
      <c r="K125">
        <v>24.339075000000001</v>
      </c>
      <c r="L125" s="2"/>
      <c r="M125" s="2"/>
      <c r="N125" s="2"/>
      <c r="O125" s="2"/>
      <c r="P125" s="2"/>
      <c r="Q125" s="2"/>
      <c r="R125" s="2"/>
    </row>
    <row r="126" spans="1:18" x14ac:dyDescent="0.25">
      <c r="A126">
        <v>861.43029799999999</v>
      </c>
      <c r="B126">
        <v>119.61170199999999</v>
      </c>
      <c r="C126">
        <v>26.768509000000002</v>
      </c>
      <c r="D126" s="2"/>
      <c r="E126" s="2"/>
      <c r="F126" s="2"/>
      <c r="G126" s="2"/>
      <c r="H126" s="2"/>
      <c r="I126">
        <v>748.31469700000002</v>
      </c>
      <c r="J126">
        <v>121.243683</v>
      </c>
      <c r="K126">
        <v>26.249179999999999</v>
      </c>
      <c r="L126" s="2"/>
      <c r="M126" s="2"/>
      <c r="N126" s="2"/>
      <c r="O126" s="2"/>
      <c r="P126" s="2"/>
      <c r="Q126" s="2"/>
      <c r="R126" s="2"/>
    </row>
    <row r="127" spans="1:18" x14ac:dyDescent="0.25">
      <c r="A127">
        <v>860.01721199999997</v>
      </c>
      <c r="B127">
        <v>120.290924</v>
      </c>
      <c r="C127">
        <v>26.444468000000001</v>
      </c>
      <c r="D127" s="2"/>
      <c r="E127" s="2"/>
      <c r="F127" s="2"/>
      <c r="G127" s="2"/>
      <c r="H127" s="2"/>
      <c r="I127">
        <v>593.08599900000002</v>
      </c>
      <c r="J127">
        <v>123.594528</v>
      </c>
      <c r="K127">
        <v>26.650805999999999</v>
      </c>
      <c r="L127" s="2"/>
      <c r="M127" s="2"/>
      <c r="N127" s="2"/>
      <c r="O127" s="2"/>
      <c r="P127" s="2"/>
      <c r="Q127" s="2"/>
      <c r="R127" s="2"/>
    </row>
    <row r="128" spans="1:18" x14ac:dyDescent="0.25">
      <c r="A128">
        <v>841.72265600000003</v>
      </c>
      <c r="B128">
        <v>115.15220600000001</v>
      </c>
      <c r="C128">
        <v>26.793816</v>
      </c>
      <c r="D128" s="2"/>
      <c r="E128" s="2"/>
      <c r="F128" s="2"/>
      <c r="G128" s="2"/>
      <c r="H128" s="2"/>
      <c r="I128">
        <v>756.00286900000003</v>
      </c>
      <c r="J128">
        <v>118.51664</v>
      </c>
      <c r="K128">
        <v>26.309771999999999</v>
      </c>
      <c r="L128" s="2"/>
      <c r="M128" s="2"/>
      <c r="N128" s="2"/>
      <c r="O128" s="2"/>
      <c r="P128" s="2"/>
      <c r="Q128" s="2"/>
      <c r="R128" s="2"/>
    </row>
    <row r="129" spans="1:18" x14ac:dyDescent="0.25">
      <c r="A129">
        <v>820.80316200000004</v>
      </c>
      <c r="B129">
        <v>121.426208</v>
      </c>
      <c r="C129">
        <v>21.031248000000001</v>
      </c>
      <c r="D129" s="2"/>
      <c r="E129" s="2"/>
      <c r="F129" s="2"/>
      <c r="G129" s="2"/>
      <c r="H129" s="2"/>
      <c r="I129">
        <v>785.30310099999997</v>
      </c>
      <c r="J129">
        <v>102.215332</v>
      </c>
      <c r="K129">
        <v>26.617657000000001</v>
      </c>
      <c r="L129" s="2"/>
      <c r="M129" s="2"/>
      <c r="N129" s="2"/>
      <c r="O129" s="2"/>
      <c r="P129" s="2"/>
      <c r="Q129" s="2"/>
      <c r="R129" s="2"/>
    </row>
    <row r="130" spans="1:18" x14ac:dyDescent="0.25">
      <c r="A130">
        <v>817.60314900000003</v>
      </c>
      <c r="B130">
        <v>122.468582</v>
      </c>
      <c r="C130">
        <v>26.121668</v>
      </c>
      <c r="D130" s="2"/>
      <c r="E130" s="2"/>
      <c r="F130" s="2"/>
      <c r="G130" s="2"/>
      <c r="H130" s="2"/>
      <c r="I130">
        <v>752.07171600000004</v>
      </c>
      <c r="J130">
        <v>116.057114</v>
      </c>
      <c r="K130">
        <v>24.616772000000001</v>
      </c>
      <c r="L130" s="2"/>
      <c r="M130" s="2"/>
      <c r="N130" s="2"/>
      <c r="O130" s="2"/>
      <c r="P130" s="2"/>
      <c r="Q130" s="2"/>
      <c r="R130" s="2"/>
    </row>
    <row r="131" spans="1:18" x14ac:dyDescent="0.25">
      <c r="A131">
        <v>730.714966</v>
      </c>
      <c r="B131">
        <v>118.590363</v>
      </c>
      <c r="C131">
        <v>26.442467000000001</v>
      </c>
      <c r="D131" s="2"/>
      <c r="E131" s="2"/>
      <c r="F131" s="2"/>
      <c r="G131" s="2"/>
      <c r="H131" s="2"/>
      <c r="I131">
        <v>764.82568400000002</v>
      </c>
      <c r="J131">
        <v>120.901184</v>
      </c>
      <c r="K131">
        <v>25.263846999999998</v>
      </c>
      <c r="L131" s="2"/>
      <c r="M131" s="2"/>
      <c r="N131" s="2"/>
      <c r="O131" s="2"/>
      <c r="P131" s="2"/>
      <c r="Q131" s="2"/>
      <c r="R131" s="2"/>
    </row>
    <row r="132" spans="1:18" x14ac:dyDescent="0.25">
      <c r="A132">
        <v>788.55120799999997</v>
      </c>
      <c r="B132">
        <v>119.974373</v>
      </c>
      <c r="C132">
        <v>26.315055999999998</v>
      </c>
      <c r="D132" s="2"/>
      <c r="E132" s="2"/>
      <c r="F132" s="2"/>
      <c r="G132" s="2"/>
      <c r="H132" s="2"/>
      <c r="I132">
        <v>617.99084500000004</v>
      </c>
      <c r="J132">
        <v>120.754997</v>
      </c>
      <c r="K132">
        <v>26.138597000000001</v>
      </c>
      <c r="L132" s="2"/>
      <c r="M132" s="2"/>
      <c r="N132" s="2"/>
      <c r="O132" s="2"/>
      <c r="P132" s="2"/>
      <c r="Q132" s="2"/>
      <c r="R132" s="2"/>
    </row>
    <row r="133" spans="1:18" x14ac:dyDescent="0.25">
      <c r="A133">
        <v>807.995361</v>
      </c>
      <c r="B133">
        <v>120.28402699999999</v>
      </c>
      <c r="C133">
        <v>25.354869999999998</v>
      </c>
      <c r="D133" s="2"/>
      <c r="E133" s="2"/>
      <c r="F133" s="2"/>
      <c r="G133" s="2"/>
      <c r="H133" s="2"/>
      <c r="I133">
        <v>548.70538299999998</v>
      </c>
      <c r="J133">
        <v>102.80661000000001</v>
      </c>
      <c r="K133">
        <v>25.909958</v>
      </c>
      <c r="L133" s="2"/>
      <c r="M133" s="2"/>
      <c r="N133" s="2"/>
      <c r="O133" s="2"/>
      <c r="P133" s="2"/>
      <c r="Q133" s="2"/>
      <c r="R133" s="2"/>
    </row>
    <row r="134" spans="1:18" x14ac:dyDescent="0.25">
      <c r="A134">
        <v>806.13183600000002</v>
      </c>
      <c r="B134">
        <v>106.443611</v>
      </c>
      <c r="C134">
        <v>25.403396999999998</v>
      </c>
      <c r="D134" s="2"/>
      <c r="E134" s="2"/>
      <c r="F134" s="2"/>
      <c r="G134" s="2"/>
      <c r="H134" s="2"/>
      <c r="I134">
        <v>488.50500499999998</v>
      </c>
      <c r="J134">
        <v>107.35356899999999</v>
      </c>
      <c r="K134">
        <v>26.534136</v>
      </c>
      <c r="L134" s="2"/>
      <c r="M134" s="2"/>
      <c r="N134" s="2"/>
      <c r="O134" s="2"/>
      <c r="P134" s="2"/>
      <c r="Q134" s="2"/>
      <c r="R134" s="2"/>
    </row>
    <row r="135" spans="1:18" x14ac:dyDescent="0.25">
      <c r="A135">
        <v>808.93035899999995</v>
      </c>
      <c r="B135">
        <v>121.53175400000001</v>
      </c>
      <c r="C135">
        <v>25.466946</v>
      </c>
      <c r="D135" s="2"/>
      <c r="E135" s="2"/>
      <c r="F135" s="2"/>
      <c r="G135" s="2"/>
      <c r="H135" s="2"/>
      <c r="I135">
        <v>789.14471400000002</v>
      </c>
      <c r="J135">
        <v>109.798531</v>
      </c>
      <c r="K135">
        <v>25.288219000000002</v>
      </c>
      <c r="L135" s="2"/>
      <c r="M135" s="2"/>
      <c r="N135" s="2"/>
      <c r="O135" s="2"/>
      <c r="P135" s="2"/>
      <c r="Q135" s="2"/>
      <c r="R135" s="2"/>
    </row>
    <row r="136" spans="1:18" x14ac:dyDescent="0.25">
      <c r="A136">
        <v>812.06274399999995</v>
      </c>
      <c r="B136">
        <v>109.24942799999999</v>
      </c>
      <c r="C136">
        <v>26.520714000000002</v>
      </c>
      <c r="D136" s="2"/>
      <c r="E136" s="2"/>
      <c r="F136" s="2"/>
      <c r="G136" s="2"/>
      <c r="H136" s="2"/>
      <c r="I136">
        <v>732.62951699999996</v>
      </c>
      <c r="J136">
        <v>110.16767900000001</v>
      </c>
      <c r="K136">
        <v>26.39255</v>
      </c>
      <c r="L136" s="2"/>
      <c r="M136" s="2"/>
      <c r="N136" s="2"/>
      <c r="O136" s="2"/>
      <c r="P136" s="2"/>
      <c r="Q136" s="2"/>
      <c r="R136" s="2"/>
    </row>
    <row r="137" spans="1:18" x14ac:dyDescent="0.25">
      <c r="A137">
        <v>810.96362299999998</v>
      </c>
      <c r="B137">
        <v>113.188255</v>
      </c>
      <c r="C137">
        <v>26.065176000000001</v>
      </c>
      <c r="D137" s="2"/>
      <c r="E137" s="2"/>
      <c r="F137" s="2"/>
      <c r="G137" s="2"/>
      <c r="H137" s="2"/>
      <c r="I137">
        <v>550.86737100000005</v>
      </c>
      <c r="J137">
        <v>111.414337</v>
      </c>
      <c r="K137">
        <v>26.704426000000002</v>
      </c>
      <c r="L137" s="2"/>
      <c r="M137" s="2"/>
      <c r="N137" s="2"/>
      <c r="O137" s="2"/>
      <c r="P137" s="2"/>
      <c r="Q137" s="2"/>
      <c r="R137" s="2"/>
    </row>
    <row r="138" spans="1:18" x14ac:dyDescent="0.25">
      <c r="A138">
        <v>810.02392599999996</v>
      </c>
      <c r="B138">
        <v>111.01329</v>
      </c>
      <c r="C138">
        <v>26.419813000000001</v>
      </c>
      <c r="D138" s="2"/>
      <c r="E138" s="2"/>
      <c r="F138" s="2"/>
      <c r="G138" s="2"/>
      <c r="H138" s="2"/>
      <c r="I138">
        <v>765.38391100000001</v>
      </c>
      <c r="J138">
        <v>118.617195</v>
      </c>
      <c r="K138">
        <v>25.719933999999999</v>
      </c>
      <c r="L138" s="2"/>
      <c r="M138" s="2"/>
      <c r="N138" s="2"/>
      <c r="O138" s="2"/>
      <c r="P138" s="2"/>
      <c r="Q138" s="2"/>
      <c r="R138" s="2"/>
    </row>
    <row r="139" spans="1:18" x14ac:dyDescent="0.25">
      <c r="A139">
        <v>768.46905500000003</v>
      </c>
      <c r="B139">
        <v>111.408417</v>
      </c>
      <c r="C139">
        <v>25.509073000000001</v>
      </c>
      <c r="D139" s="2"/>
      <c r="E139" s="2"/>
      <c r="F139" s="2"/>
      <c r="G139" s="2"/>
      <c r="H139" s="2"/>
      <c r="I139">
        <v>779.17590299999995</v>
      </c>
      <c r="J139">
        <v>121.475441</v>
      </c>
      <c r="K139">
        <v>25.631913999999998</v>
      </c>
      <c r="L139" s="2"/>
      <c r="M139" s="2"/>
      <c r="N139" s="2"/>
      <c r="O139" s="2"/>
      <c r="P139" s="2"/>
      <c r="Q139" s="2"/>
      <c r="R139" s="2"/>
    </row>
    <row r="140" spans="1:18" x14ac:dyDescent="0.25">
      <c r="A140">
        <v>806.13183600000002</v>
      </c>
      <c r="B140">
        <v>122.511505</v>
      </c>
      <c r="C140">
        <v>25.960633999999999</v>
      </c>
      <c r="D140" s="2"/>
      <c r="E140" s="2"/>
      <c r="F140" s="2"/>
      <c r="G140" s="2"/>
      <c r="H140" s="2"/>
      <c r="I140">
        <v>807.37323000000004</v>
      </c>
      <c r="J140">
        <v>113.33506</v>
      </c>
      <c r="K140">
        <v>25.929178</v>
      </c>
      <c r="L140" s="2"/>
      <c r="M140" s="2"/>
      <c r="N140" s="2"/>
      <c r="O140" s="2"/>
      <c r="P140" s="2"/>
      <c r="Q140" s="2"/>
      <c r="R140" s="2"/>
    </row>
    <row r="141" spans="1:18" x14ac:dyDescent="0.25">
      <c r="A141">
        <v>800.43969700000002</v>
      </c>
      <c r="B141">
        <v>112.78042600000001</v>
      </c>
      <c r="C141">
        <v>26.192136999999999</v>
      </c>
      <c r="D141" s="2"/>
      <c r="E141" s="2"/>
      <c r="F141" s="2"/>
      <c r="G141" s="2"/>
      <c r="H141" s="2"/>
      <c r="I141">
        <v>820.16113299999995</v>
      </c>
      <c r="J141">
        <v>119.80987500000001</v>
      </c>
      <c r="K141">
        <v>25.494807999999999</v>
      </c>
      <c r="L141" s="2"/>
      <c r="M141" s="2"/>
      <c r="N141" s="2"/>
      <c r="O141" s="2"/>
      <c r="P141" s="2"/>
      <c r="Q141" s="2"/>
      <c r="R141" s="2"/>
    </row>
    <row r="142" spans="1:18" x14ac:dyDescent="0.25">
      <c r="A142">
        <v>819.52014199999996</v>
      </c>
      <c r="B142">
        <v>115.922394</v>
      </c>
      <c r="C142">
        <v>26.746658</v>
      </c>
      <c r="D142" s="2"/>
      <c r="E142" s="2"/>
      <c r="F142" s="2"/>
      <c r="G142" s="2"/>
      <c r="H142" s="2"/>
      <c r="I142">
        <v>779.32067900000004</v>
      </c>
      <c r="J142">
        <v>118.597069</v>
      </c>
      <c r="K142">
        <v>25.946503</v>
      </c>
      <c r="L142" s="2"/>
      <c r="M142" s="2"/>
      <c r="N142" s="2"/>
      <c r="O142" s="2"/>
      <c r="P142" s="2"/>
      <c r="Q142" s="2"/>
      <c r="R142" s="2"/>
    </row>
    <row r="143" spans="1:18" x14ac:dyDescent="0.25">
      <c r="A143">
        <v>812.21997099999999</v>
      </c>
      <c r="B143">
        <v>115.36758399999999</v>
      </c>
      <c r="C143">
        <v>26.002479999999998</v>
      </c>
      <c r="D143" s="2"/>
      <c r="E143" s="2"/>
      <c r="F143" s="2"/>
      <c r="G143" s="2"/>
      <c r="H143" s="2"/>
      <c r="I143">
        <v>654.95068400000002</v>
      </c>
      <c r="J143">
        <v>111.390663</v>
      </c>
      <c r="K143">
        <v>25.826359</v>
      </c>
      <c r="L143" s="2"/>
      <c r="M143" s="2"/>
      <c r="N143" s="2"/>
      <c r="O143" s="2"/>
      <c r="P143" s="2"/>
      <c r="Q143" s="2"/>
      <c r="R143" s="2"/>
    </row>
    <row r="144" spans="1:18" x14ac:dyDescent="0.25">
      <c r="A144">
        <v>807.21783400000004</v>
      </c>
      <c r="B144">
        <v>122.204536</v>
      </c>
      <c r="C144">
        <v>26.737110000000001</v>
      </c>
      <c r="D144" s="2"/>
      <c r="E144" s="2"/>
      <c r="F144" s="2"/>
      <c r="G144" s="2"/>
      <c r="H144" s="2"/>
      <c r="I144">
        <v>726.66387899999995</v>
      </c>
      <c r="J144">
        <v>120.13932</v>
      </c>
      <c r="K144">
        <v>26.690151</v>
      </c>
      <c r="L144" s="2"/>
      <c r="M144" s="2"/>
      <c r="N144" s="2"/>
      <c r="O144" s="2"/>
      <c r="P144" s="2"/>
      <c r="Q144" s="2"/>
      <c r="R144" s="2"/>
    </row>
    <row r="145" spans="1:18" x14ac:dyDescent="0.25">
      <c r="A145">
        <v>813.16479500000003</v>
      </c>
      <c r="B145">
        <v>113.599045</v>
      </c>
      <c r="C145">
        <v>25.201307</v>
      </c>
      <c r="D145" s="2"/>
      <c r="E145" s="2"/>
      <c r="F145" s="2"/>
      <c r="G145" s="2"/>
      <c r="H145" s="2"/>
      <c r="I145">
        <v>736.35955799999999</v>
      </c>
      <c r="J145">
        <v>119.05489300000001</v>
      </c>
      <c r="K145">
        <v>25.730032000000001</v>
      </c>
      <c r="L145" s="2"/>
      <c r="M145" s="2"/>
      <c r="N145" s="2"/>
      <c r="O145" s="2"/>
      <c r="P145" s="2"/>
      <c r="Q145" s="2"/>
      <c r="R145" s="2"/>
    </row>
    <row r="146" spans="1:18" x14ac:dyDescent="0.25">
      <c r="A146">
        <v>801.51043700000002</v>
      </c>
      <c r="B146">
        <v>122.268654</v>
      </c>
      <c r="C146">
        <v>25.762271999999999</v>
      </c>
      <c r="D146" s="2"/>
      <c r="E146" s="2"/>
      <c r="F146" s="2"/>
      <c r="G146" s="2"/>
      <c r="H146" s="2"/>
      <c r="I146">
        <v>660.62432899999999</v>
      </c>
      <c r="J146">
        <v>122.461433</v>
      </c>
      <c r="K146">
        <v>25.323028999999998</v>
      </c>
      <c r="L146" s="2"/>
      <c r="M146" s="2"/>
      <c r="N146" s="2"/>
      <c r="O146" s="2"/>
      <c r="P146" s="2"/>
      <c r="Q146" s="2"/>
      <c r="R146" s="2"/>
    </row>
    <row r="147" spans="1:18" x14ac:dyDescent="0.25">
      <c r="A147">
        <v>813.00720200000001</v>
      </c>
      <c r="B147">
        <v>117.923531</v>
      </c>
      <c r="C147">
        <v>25.357323000000001</v>
      </c>
      <c r="D147" s="2"/>
      <c r="E147" s="2"/>
      <c r="F147" s="2"/>
      <c r="G147" s="2"/>
      <c r="H147" s="2"/>
      <c r="I147">
        <v>816.17126499999995</v>
      </c>
      <c r="J147">
        <v>119.66630600000001</v>
      </c>
      <c r="K147">
        <v>25.599374999999998</v>
      </c>
      <c r="L147" s="2"/>
      <c r="M147" s="2"/>
      <c r="N147" s="2"/>
      <c r="O147" s="2"/>
      <c r="P147" s="2"/>
      <c r="Q147" s="2"/>
      <c r="R147" s="2"/>
    </row>
    <row r="148" spans="1:18" x14ac:dyDescent="0.25">
      <c r="A148">
        <v>807.21783400000004</v>
      </c>
      <c r="B148">
        <v>114.16799899999999</v>
      </c>
      <c r="C148">
        <v>26.674536</v>
      </c>
      <c r="D148" s="2"/>
      <c r="E148" s="2"/>
      <c r="F148" s="2"/>
      <c r="G148" s="2"/>
      <c r="H148" s="2"/>
      <c r="I148">
        <v>694.88140899999996</v>
      </c>
      <c r="J148">
        <v>116.205017</v>
      </c>
      <c r="K148">
        <v>26.600100999999999</v>
      </c>
      <c r="L148" s="2"/>
      <c r="M148" s="2"/>
      <c r="N148" s="2"/>
      <c r="O148" s="2"/>
      <c r="P148" s="2"/>
      <c r="Q148" s="2"/>
      <c r="R148" s="2"/>
    </row>
    <row r="149" spans="1:18" x14ac:dyDescent="0.25">
      <c r="A149">
        <v>805.20330799999999</v>
      </c>
      <c r="B149">
        <v>120.87331399999999</v>
      </c>
      <c r="C149">
        <v>26.955680999999998</v>
      </c>
      <c r="D149" s="2"/>
      <c r="E149" s="2"/>
      <c r="F149" s="2"/>
      <c r="G149" s="2"/>
      <c r="H149" s="2"/>
      <c r="I149">
        <v>666.50311299999998</v>
      </c>
      <c r="J149">
        <v>114.610992</v>
      </c>
      <c r="K149">
        <v>26.687435000000001</v>
      </c>
      <c r="L149" s="2"/>
      <c r="M149" s="2"/>
      <c r="N149" s="2"/>
      <c r="O149" s="2"/>
      <c r="P149" s="2"/>
      <c r="Q149" s="2"/>
      <c r="R149" s="2"/>
    </row>
    <row r="150" spans="1:18" x14ac:dyDescent="0.25">
      <c r="A150">
        <v>791.07959000000005</v>
      </c>
      <c r="B150">
        <v>120.04304500000001</v>
      </c>
      <c r="C150">
        <v>25.648844</v>
      </c>
      <c r="D150" s="2"/>
      <c r="E150" s="2"/>
      <c r="F150" s="2"/>
      <c r="G150" s="2"/>
      <c r="H150" s="2"/>
      <c r="I150">
        <v>824.51428199999998</v>
      </c>
      <c r="J150">
        <v>119.584419</v>
      </c>
      <c r="K150">
        <v>26.774660000000001</v>
      </c>
      <c r="L150" s="2"/>
      <c r="M150" s="2"/>
      <c r="N150" s="2"/>
      <c r="O150" s="2"/>
      <c r="P150" s="2"/>
      <c r="Q150" s="2"/>
      <c r="R150" s="2"/>
    </row>
    <row r="151" spans="1:18" x14ac:dyDescent="0.25">
      <c r="A151">
        <v>563.82629399999996</v>
      </c>
      <c r="B151">
        <v>118.12944</v>
      </c>
      <c r="C151">
        <v>24.828945000000001</v>
      </c>
      <c r="D151" s="2"/>
      <c r="E151" s="2"/>
      <c r="F151" s="2"/>
      <c r="G151" s="2"/>
      <c r="H151" s="2"/>
      <c r="I151">
        <v>827.76867700000003</v>
      </c>
      <c r="J151">
        <v>117.17897000000001</v>
      </c>
      <c r="K151">
        <v>25.076550999999998</v>
      </c>
      <c r="L151" s="2"/>
      <c r="M151" s="2"/>
      <c r="N151" s="2"/>
      <c r="O151" s="2"/>
      <c r="P151" s="2"/>
      <c r="Q151" s="2"/>
      <c r="R151" s="2"/>
    </row>
    <row r="152" spans="1:18" x14ac:dyDescent="0.25">
      <c r="A152">
        <v>744.19872999999995</v>
      </c>
      <c r="B152">
        <v>121.665718</v>
      </c>
      <c r="C152">
        <v>26.217022</v>
      </c>
      <c r="D152" s="2"/>
      <c r="E152" s="2"/>
      <c r="F152" s="2"/>
      <c r="G152" s="2"/>
      <c r="H152" s="2"/>
      <c r="I152">
        <v>818.08154300000001</v>
      </c>
      <c r="J152">
        <v>118.476471</v>
      </c>
      <c r="K152">
        <v>26.052872000000001</v>
      </c>
      <c r="L152" s="2"/>
      <c r="M152" s="2"/>
      <c r="N152" s="2"/>
      <c r="O152" s="2"/>
      <c r="P152" s="2"/>
      <c r="Q152" s="2"/>
      <c r="R152" s="2"/>
    </row>
    <row r="153" spans="1:18" x14ac:dyDescent="0.25">
      <c r="A153">
        <v>834.35528599999998</v>
      </c>
      <c r="B153">
        <v>121.447304</v>
      </c>
      <c r="C153">
        <v>26.028296999999998</v>
      </c>
      <c r="D153" s="2"/>
      <c r="E153" s="2"/>
      <c r="F153" s="2"/>
      <c r="G153" s="2"/>
      <c r="H153" s="2"/>
      <c r="I153">
        <v>836.51855499999999</v>
      </c>
      <c r="J153">
        <v>119.734627</v>
      </c>
      <c r="K153">
        <v>26.560348999999999</v>
      </c>
      <c r="L153" s="2"/>
      <c r="M153" s="2"/>
      <c r="N153" s="2"/>
      <c r="O153" s="2"/>
      <c r="P153" s="2"/>
      <c r="Q153" s="2"/>
      <c r="R153" s="2"/>
    </row>
    <row r="154" spans="1:18" x14ac:dyDescent="0.25">
      <c r="A154">
        <v>836.18499799999995</v>
      </c>
      <c r="B154">
        <v>121.257706</v>
      </c>
      <c r="C154">
        <v>26.10866</v>
      </c>
      <c r="D154" s="2"/>
      <c r="E154" s="2"/>
      <c r="F154" s="2"/>
      <c r="G154" s="2"/>
      <c r="H154" s="2"/>
      <c r="I154">
        <v>839.53241000000003</v>
      </c>
      <c r="J154">
        <v>120.789772</v>
      </c>
      <c r="K154">
        <v>26.728930999999999</v>
      </c>
      <c r="L154" s="2"/>
      <c r="M154" s="2"/>
      <c r="N154" s="2"/>
      <c r="O154" s="2"/>
      <c r="P154" s="2"/>
      <c r="Q154" s="2"/>
      <c r="R154" s="2"/>
    </row>
    <row r="155" spans="1:18" x14ac:dyDescent="0.25">
      <c r="A155">
        <v>848.70581100000004</v>
      </c>
      <c r="B155">
        <v>122.04097</v>
      </c>
      <c r="C155">
        <v>25.782543</v>
      </c>
      <c r="D155" s="2"/>
      <c r="E155" s="2"/>
      <c r="F155" s="2"/>
      <c r="G155" s="2"/>
      <c r="H155" s="2"/>
      <c r="I155">
        <v>683.77960199999995</v>
      </c>
      <c r="J155">
        <v>117.830765</v>
      </c>
      <c r="K155">
        <v>26.487219</v>
      </c>
      <c r="L155" s="2"/>
      <c r="M155" s="2"/>
      <c r="N155" s="2"/>
      <c r="O155" s="2"/>
      <c r="P155" s="2"/>
      <c r="Q155" s="2"/>
      <c r="R155" s="2"/>
    </row>
    <row r="156" spans="1:18" x14ac:dyDescent="0.25">
      <c r="A156">
        <v>831.87304700000004</v>
      </c>
      <c r="B156">
        <v>120.228859</v>
      </c>
      <c r="C156">
        <v>25.580639000000001</v>
      </c>
      <c r="D156" s="2"/>
      <c r="E156" s="2"/>
      <c r="F156" s="2"/>
      <c r="G156" s="2"/>
      <c r="H156" s="2"/>
      <c r="I156">
        <v>835.51873799999998</v>
      </c>
      <c r="J156">
        <v>108.81295</v>
      </c>
      <c r="K156">
        <v>25.494807999999999</v>
      </c>
      <c r="L156" s="2"/>
      <c r="M156" s="2"/>
      <c r="N156" s="2"/>
      <c r="O156" s="2"/>
      <c r="P156" s="2"/>
      <c r="Q156" s="2"/>
      <c r="R156" s="2"/>
    </row>
    <row r="157" spans="1:18" x14ac:dyDescent="0.25">
      <c r="A157">
        <v>815.37792999999999</v>
      </c>
      <c r="B157">
        <v>107.07403600000001</v>
      </c>
      <c r="C157">
        <v>25.721827000000001</v>
      </c>
      <c r="D157" s="2"/>
      <c r="E157" s="2"/>
      <c r="F157" s="2"/>
      <c r="G157" s="2"/>
      <c r="H157" s="2"/>
      <c r="I157">
        <v>725.407104</v>
      </c>
      <c r="J157">
        <v>106.018501</v>
      </c>
      <c r="K157">
        <v>26.084629</v>
      </c>
      <c r="L157" s="2"/>
      <c r="M157" s="2"/>
      <c r="N157" s="2"/>
      <c r="O157" s="2"/>
      <c r="P157" s="2"/>
      <c r="Q157" s="2"/>
      <c r="R157" s="2"/>
    </row>
    <row r="158" spans="1:18" x14ac:dyDescent="0.25">
      <c r="A158">
        <v>835.68518100000006</v>
      </c>
      <c r="B158">
        <v>114.95652800000001</v>
      </c>
      <c r="C158">
        <v>26.498598000000001</v>
      </c>
      <c r="D158" s="2"/>
      <c r="E158" s="2"/>
      <c r="F158" s="2"/>
      <c r="G158" s="2"/>
      <c r="H158" s="2"/>
      <c r="I158">
        <v>529.04943800000001</v>
      </c>
      <c r="J158">
        <v>100.093163</v>
      </c>
      <c r="K158">
        <v>26.589310000000001</v>
      </c>
      <c r="L158" s="2"/>
      <c r="M158" s="2"/>
      <c r="N158" s="2"/>
      <c r="O158" s="2"/>
      <c r="P158" s="2"/>
      <c r="Q158" s="2"/>
      <c r="R158" s="2"/>
    </row>
    <row r="159" spans="1:18" x14ac:dyDescent="0.25">
      <c r="A159">
        <v>848.53411900000003</v>
      </c>
      <c r="B159">
        <v>120.512123</v>
      </c>
      <c r="C159">
        <v>26.119717000000001</v>
      </c>
      <c r="D159" s="2"/>
      <c r="E159" s="2"/>
      <c r="F159" s="2"/>
      <c r="G159" s="2"/>
      <c r="H159" s="2"/>
      <c r="I159">
        <v>699.98400900000001</v>
      </c>
      <c r="J159">
        <v>116.540817</v>
      </c>
      <c r="K159">
        <v>26.601451999999998</v>
      </c>
      <c r="L159" s="2"/>
      <c r="M159" s="2"/>
      <c r="N159" s="2"/>
      <c r="O159" s="2"/>
      <c r="P159" s="2"/>
      <c r="Q159" s="2"/>
      <c r="R159" s="2"/>
    </row>
    <row r="160" spans="1:18" x14ac:dyDescent="0.25">
      <c r="A160">
        <v>836.35174600000005</v>
      </c>
      <c r="B160">
        <v>119.844109</v>
      </c>
      <c r="C160">
        <v>26.608877</v>
      </c>
      <c r="D160" s="2"/>
      <c r="E160" s="2"/>
      <c r="F160" s="2"/>
      <c r="G160" s="2"/>
      <c r="H160" s="2"/>
      <c r="I160">
        <v>737.13604699999996</v>
      </c>
      <c r="J160">
        <v>116.456688</v>
      </c>
      <c r="K160">
        <v>25.362843000000002</v>
      </c>
      <c r="L160" s="2"/>
      <c r="M160" s="2"/>
      <c r="N160" s="2"/>
      <c r="O160" s="2"/>
      <c r="P160" s="2"/>
      <c r="Q160" s="2"/>
      <c r="R160" s="2"/>
    </row>
    <row r="161" spans="1:18" x14ac:dyDescent="0.25">
      <c r="A161">
        <v>790.78131099999996</v>
      </c>
      <c r="B161">
        <v>111.830215</v>
      </c>
      <c r="C161">
        <v>23.157596999999999</v>
      </c>
      <c r="D161" s="2"/>
      <c r="E161" s="2"/>
      <c r="F161" s="2"/>
      <c r="G161" s="2"/>
      <c r="H161" s="2"/>
      <c r="I161">
        <v>562.918274</v>
      </c>
      <c r="J161">
        <v>117.211716</v>
      </c>
      <c r="K161">
        <v>26.188866000000001</v>
      </c>
      <c r="L161" s="2"/>
      <c r="M161" s="2"/>
      <c r="N161" s="2"/>
      <c r="O161" s="2"/>
      <c r="P161" s="2"/>
      <c r="Q161" s="2"/>
      <c r="R161" s="2"/>
    </row>
    <row r="162" spans="1:18" x14ac:dyDescent="0.25">
      <c r="A162">
        <v>799.52423099999999</v>
      </c>
      <c r="B162">
        <v>113.531403</v>
      </c>
      <c r="C162">
        <v>25.307137999999998</v>
      </c>
      <c r="D162" s="2"/>
      <c r="E162" s="2"/>
      <c r="F162" s="2"/>
      <c r="G162" s="2"/>
      <c r="H162" s="2"/>
      <c r="I162">
        <v>779.17590299999995</v>
      </c>
      <c r="J162">
        <v>120.41525300000001</v>
      </c>
      <c r="K162">
        <v>24.97204</v>
      </c>
      <c r="L162" s="2"/>
      <c r="M162" s="2"/>
      <c r="N162" s="2"/>
      <c r="O162" s="2"/>
      <c r="P162" s="2"/>
      <c r="Q162" s="2"/>
      <c r="R162" s="2"/>
    </row>
    <row r="163" spans="1:18" x14ac:dyDescent="0.25">
      <c r="A163">
        <v>812.692139</v>
      </c>
      <c r="B163">
        <v>85.570098999999999</v>
      </c>
      <c r="C163">
        <v>26.265616999999999</v>
      </c>
      <c r="D163" s="2"/>
      <c r="E163" s="2"/>
      <c r="F163" s="2"/>
      <c r="G163" s="2"/>
      <c r="H163" s="2"/>
      <c r="I163">
        <v>738.56384300000002</v>
      </c>
      <c r="J163">
        <v>112.610855</v>
      </c>
      <c r="K163">
        <v>26.28537</v>
      </c>
      <c r="L163" s="2"/>
      <c r="M163" s="2"/>
      <c r="N163" s="2"/>
      <c r="O163" s="2"/>
      <c r="P163" s="2"/>
      <c r="Q163" s="2"/>
      <c r="R163" s="2"/>
    </row>
    <row r="164" spans="1:18" x14ac:dyDescent="0.25">
      <c r="A164">
        <v>806.59692399999994</v>
      </c>
      <c r="B164">
        <v>67.294060000000002</v>
      </c>
      <c r="C164">
        <v>26.592680000000001</v>
      </c>
      <c r="D164" s="2"/>
      <c r="E164" s="2"/>
      <c r="F164" s="2"/>
      <c r="G164" s="2"/>
      <c r="H164" s="2"/>
      <c r="I164">
        <v>816.489014</v>
      </c>
      <c r="J164">
        <v>122.062279</v>
      </c>
      <c r="K164">
        <v>26.403846999999999</v>
      </c>
      <c r="L164" s="2"/>
      <c r="M164" s="2"/>
      <c r="N164" s="2"/>
      <c r="O164" s="2"/>
      <c r="P164" s="2"/>
      <c r="Q164" s="2"/>
      <c r="R164" s="2"/>
    </row>
    <row r="165" spans="1:18" x14ac:dyDescent="0.25">
      <c r="A165">
        <v>793.02398700000003</v>
      </c>
      <c r="B165">
        <v>73.030784999999995</v>
      </c>
      <c r="C165">
        <v>25.799036000000001</v>
      </c>
      <c r="D165" s="2"/>
      <c r="E165" s="2"/>
      <c r="F165" s="2"/>
      <c r="G165" s="2"/>
      <c r="H165" s="2"/>
      <c r="I165">
        <v>794.52624500000002</v>
      </c>
      <c r="J165">
        <v>114.642319</v>
      </c>
      <c r="K165">
        <v>26.63862</v>
      </c>
      <c r="L165" s="2"/>
      <c r="M165" s="2"/>
      <c r="N165" s="2"/>
      <c r="O165" s="2"/>
      <c r="P165" s="2"/>
      <c r="Q165" s="2"/>
      <c r="R165" s="2"/>
    </row>
    <row r="166" spans="1:18" x14ac:dyDescent="0.25">
      <c r="A166">
        <v>765.38391100000001</v>
      </c>
      <c r="B166">
        <v>121.384033</v>
      </c>
      <c r="C166">
        <v>23.408327</v>
      </c>
      <c r="D166" s="2"/>
      <c r="E166" s="2"/>
      <c r="F166" s="2"/>
      <c r="G166" s="2"/>
      <c r="H166" s="2"/>
      <c r="I166">
        <v>752.74658199999999</v>
      </c>
      <c r="J166">
        <v>117.100449</v>
      </c>
      <c r="K166">
        <v>26.921769999999999</v>
      </c>
      <c r="L166" s="2"/>
      <c r="M166" s="2"/>
      <c r="N166" s="2"/>
      <c r="O166" s="2"/>
      <c r="P166" s="2"/>
      <c r="Q166" s="2"/>
      <c r="R166" s="2"/>
    </row>
    <row r="167" spans="1:18" x14ac:dyDescent="0.25">
      <c r="A167">
        <v>541.68975799999998</v>
      </c>
      <c r="B167">
        <v>118.22933999999999</v>
      </c>
      <c r="C167">
        <v>25.459523999999998</v>
      </c>
      <c r="D167" s="2"/>
      <c r="E167" s="2"/>
      <c r="F167" s="2"/>
      <c r="G167" s="2"/>
      <c r="H167" s="2"/>
      <c r="I167">
        <v>635.21185300000002</v>
      </c>
      <c r="J167">
        <v>117.71172300000001</v>
      </c>
      <c r="K167">
        <v>25.272373000000002</v>
      </c>
      <c r="L167" s="2"/>
      <c r="M167" s="2"/>
      <c r="N167" s="2"/>
      <c r="O167" s="2"/>
      <c r="P167" s="2"/>
      <c r="Q167" s="2"/>
      <c r="R167" s="2"/>
    </row>
    <row r="168" spans="1:18" x14ac:dyDescent="0.25">
      <c r="A168">
        <v>717.22027600000001</v>
      </c>
      <c r="B168">
        <v>122.95684799999999</v>
      </c>
      <c r="C168">
        <v>25.694094</v>
      </c>
      <c r="D168" s="2"/>
      <c r="E168" s="2"/>
      <c r="F168" s="2"/>
      <c r="G168" s="2"/>
      <c r="H168" s="2"/>
      <c r="I168">
        <v>765.52362100000005</v>
      </c>
      <c r="J168">
        <v>122.097809</v>
      </c>
      <c r="K168">
        <v>26.342158999999999</v>
      </c>
      <c r="L168" s="2"/>
      <c r="M168" s="2"/>
      <c r="N168" s="2"/>
      <c r="O168" s="2"/>
      <c r="P168" s="2"/>
      <c r="Q168" s="2"/>
      <c r="R168" s="2"/>
    </row>
    <row r="169" spans="1:18" x14ac:dyDescent="0.25">
      <c r="A169">
        <v>724.780396</v>
      </c>
      <c r="B169">
        <v>118.436325</v>
      </c>
      <c r="C169">
        <v>26.067122000000001</v>
      </c>
      <c r="D169" s="2"/>
      <c r="E169" s="2"/>
      <c r="F169" s="2"/>
      <c r="G169" s="2"/>
      <c r="H169" s="2"/>
      <c r="I169">
        <v>669.05468800000006</v>
      </c>
      <c r="J169">
        <v>118.24266799999999</v>
      </c>
      <c r="K169">
        <v>26.407837000000001</v>
      </c>
      <c r="L169" s="2"/>
      <c r="M169" s="2"/>
      <c r="N169" s="2"/>
      <c r="O169" s="2"/>
      <c r="P169" s="2"/>
      <c r="Q169" s="2"/>
      <c r="R169" s="2"/>
    </row>
    <row r="170" spans="1:18" x14ac:dyDescent="0.25">
      <c r="A170">
        <v>840.20513900000003</v>
      </c>
      <c r="B170">
        <v>118.953598</v>
      </c>
      <c r="C170">
        <v>26.063231999999999</v>
      </c>
      <c r="D170" s="2"/>
      <c r="E170" s="2"/>
      <c r="F170" s="2"/>
      <c r="G170" s="2"/>
      <c r="H170" s="2"/>
      <c r="I170">
        <v>697.53930700000001</v>
      </c>
      <c r="J170">
        <v>119.659477</v>
      </c>
      <c r="K170">
        <v>26.796555000000001</v>
      </c>
      <c r="L170" s="2"/>
      <c r="M170" s="2"/>
      <c r="N170" s="2"/>
      <c r="O170" s="2"/>
      <c r="P170" s="2"/>
      <c r="Q170" s="2"/>
      <c r="R170" s="2"/>
    </row>
    <row r="171" spans="1:18" x14ac:dyDescent="0.25">
      <c r="A171">
        <v>727.54620399999999</v>
      </c>
      <c r="B171">
        <v>121.16662599999999</v>
      </c>
      <c r="C171">
        <v>24.569472999999999</v>
      </c>
      <c r="D171" s="2"/>
      <c r="E171" s="2"/>
      <c r="F171" s="2"/>
      <c r="G171" s="2"/>
      <c r="H171" s="2"/>
      <c r="I171">
        <v>787.21923800000002</v>
      </c>
      <c r="J171">
        <v>119.021111</v>
      </c>
      <c r="K171">
        <v>26.651484</v>
      </c>
      <c r="L171" s="2"/>
      <c r="M171" s="2"/>
      <c r="N171" s="2"/>
      <c r="O171" s="2"/>
      <c r="P171" s="2"/>
      <c r="Q171" s="2"/>
      <c r="R171" s="2"/>
    </row>
    <row r="172" spans="1:18" x14ac:dyDescent="0.25">
      <c r="A172">
        <v>807.21783400000004</v>
      </c>
      <c r="B172">
        <v>122.37567900000001</v>
      </c>
      <c r="C172">
        <v>25.815550000000002</v>
      </c>
      <c r="D172" s="2"/>
      <c r="E172" s="2"/>
      <c r="F172" s="2"/>
      <c r="G172" s="2"/>
      <c r="H172" s="2"/>
      <c r="I172">
        <v>679.23950200000002</v>
      </c>
      <c r="J172">
        <v>119.237663</v>
      </c>
      <c r="K172">
        <v>25.335266000000001</v>
      </c>
      <c r="L172" s="2"/>
      <c r="M172" s="2"/>
      <c r="N172" s="2"/>
      <c r="O172" s="2"/>
      <c r="P172" s="2"/>
      <c r="Q172" s="2"/>
      <c r="R172" s="2"/>
    </row>
    <row r="173" spans="1:18" x14ac:dyDescent="0.25">
      <c r="A173">
        <v>800.74530000000004</v>
      </c>
      <c r="B173">
        <v>117.691902</v>
      </c>
      <c r="C173">
        <v>25.797765999999999</v>
      </c>
      <c r="D173" s="2"/>
      <c r="E173" s="2"/>
      <c r="F173" s="2"/>
      <c r="G173" s="2"/>
      <c r="H173" s="2"/>
      <c r="I173">
        <v>811.90551800000003</v>
      </c>
      <c r="J173">
        <v>121.05471799999999</v>
      </c>
      <c r="K173">
        <v>25.97221</v>
      </c>
      <c r="L173" s="2"/>
      <c r="M173" s="2"/>
      <c r="N173" s="2"/>
      <c r="O173" s="2"/>
      <c r="P173" s="2"/>
      <c r="Q173" s="2"/>
      <c r="R173" s="2"/>
    </row>
    <row r="174" spans="1:18" x14ac:dyDescent="0.25">
      <c r="A174">
        <v>791.67687999999998</v>
      </c>
      <c r="B174">
        <v>116.748428</v>
      </c>
      <c r="C174">
        <v>26.006350000000001</v>
      </c>
      <c r="D174" s="2"/>
      <c r="E174" s="2"/>
      <c r="F174" s="2"/>
      <c r="G174" s="2"/>
      <c r="H174" s="2"/>
      <c r="I174">
        <v>748.98284899999999</v>
      </c>
      <c r="J174">
        <v>122.418541</v>
      </c>
      <c r="K174">
        <v>26.447133999999998</v>
      </c>
      <c r="L174" s="2"/>
      <c r="M174" s="2"/>
      <c r="N174" s="2"/>
      <c r="O174" s="2"/>
      <c r="P174" s="2"/>
      <c r="Q174" s="2"/>
      <c r="R174" s="2"/>
    </row>
    <row r="175" spans="1:18" x14ac:dyDescent="0.25">
      <c r="A175">
        <v>798.30682400000001</v>
      </c>
      <c r="B175">
        <v>120.894218</v>
      </c>
      <c r="C175">
        <v>25.180126000000001</v>
      </c>
      <c r="D175" s="2"/>
      <c r="E175" s="2"/>
      <c r="F175" s="2"/>
      <c r="G175" s="2"/>
      <c r="H175" s="2"/>
      <c r="I175">
        <v>796.94164999999998</v>
      </c>
      <c r="J175">
        <v>118.946854</v>
      </c>
      <c r="K175">
        <v>26.030881999999998</v>
      </c>
      <c r="L175" s="2"/>
      <c r="M175" s="2"/>
      <c r="N175" s="2"/>
      <c r="O175" s="2"/>
      <c r="P175" s="2"/>
      <c r="Q175" s="2"/>
      <c r="R175" s="2"/>
    </row>
    <row r="176" spans="1:18" x14ac:dyDescent="0.25">
      <c r="A176">
        <v>804.73980700000004</v>
      </c>
      <c r="B176">
        <v>120.991867</v>
      </c>
      <c r="C176">
        <v>25.293709</v>
      </c>
      <c r="D176" s="2"/>
      <c r="E176" s="2"/>
      <c r="F176" s="2"/>
      <c r="G176" s="2"/>
      <c r="H176" s="2"/>
      <c r="I176">
        <v>807.06256099999996</v>
      </c>
      <c r="J176">
        <v>118.202682</v>
      </c>
      <c r="K176">
        <v>26.188210999999999</v>
      </c>
      <c r="L176" s="2"/>
      <c r="M176" s="2"/>
      <c r="N176" s="2"/>
      <c r="O176" s="2"/>
      <c r="P176" s="2"/>
      <c r="Q176" s="2"/>
      <c r="R176" s="2"/>
    </row>
    <row r="177" spans="1:18" x14ac:dyDescent="0.25">
      <c r="A177">
        <v>834.52130099999999</v>
      </c>
      <c r="B177">
        <v>122.49720000000001</v>
      </c>
      <c r="C177">
        <v>24.743404000000002</v>
      </c>
      <c r="D177" s="2"/>
      <c r="E177" s="2"/>
      <c r="F177" s="2"/>
      <c r="G177" s="2"/>
      <c r="H177" s="2"/>
      <c r="I177">
        <v>737.265625</v>
      </c>
      <c r="J177">
        <v>120.56755099999999</v>
      </c>
      <c r="K177">
        <v>26.808886999999999</v>
      </c>
      <c r="L177" s="2"/>
      <c r="M177" s="2"/>
      <c r="N177" s="2"/>
      <c r="O177" s="2"/>
      <c r="P177" s="2"/>
      <c r="Q177" s="2"/>
      <c r="R177" s="2"/>
    </row>
    <row r="178" spans="1:18" x14ac:dyDescent="0.25">
      <c r="A178">
        <v>827.93206799999996</v>
      </c>
      <c r="B178">
        <v>121.14563</v>
      </c>
      <c r="C178">
        <v>26.373961999999999</v>
      </c>
      <c r="D178" s="2"/>
      <c r="E178" s="2"/>
      <c r="F178" s="2"/>
      <c r="G178" s="2"/>
      <c r="H178" s="2"/>
      <c r="I178">
        <v>636.07885699999997</v>
      </c>
      <c r="J178">
        <v>119.45500199999999</v>
      </c>
      <c r="K178">
        <v>24.497150000000001</v>
      </c>
      <c r="L178" s="2"/>
      <c r="M178" s="2"/>
      <c r="N178" s="2"/>
      <c r="O178" s="2"/>
      <c r="P178" s="2"/>
      <c r="Q178" s="2"/>
      <c r="R178" s="2"/>
    </row>
    <row r="179" spans="1:18" x14ac:dyDescent="0.25">
      <c r="A179">
        <v>799.52423099999999</v>
      </c>
      <c r="B179">
        <v>120.387604</v>
      </c>
      <c r="C179">
        <v>26.157506999999999</v>
      </c>
      <c r="D179" s="2"/>
      <c r="E179" s="2"/>
      <c r="F179" s="2"/>
      <c r="G179" s="2"/>
      <c r="H179" s="2"/>
      <c r="I179">
        <v>799.52423099999999</v>
      </c>
      <c r="J179">
        <v>121.06869500000001</v>
      </c>
      <c r="K179">
        <v>26.761676999999999</v>
      </c>
      <c r="L179" s="2"/>
      <c r="M179" s="2"/>
      <c r="N179" s="2"/>
      <c r="O179" s="2"/>
      <c r="P179" s="2"/>
      <c r="Q179" s="2"/>
      <c r="R179" s="2"/>
    </row>
    <row r="180" spans="1:18" x14ac:dyDescent="0.25">
      <c r="A180">
        <v>822.57385299999999</v>
      </c>
      <c r="B180">
        <v>121.08268</v>
      </c>
      <c r="C180">
        <v>26.152940999999998</v>
      </c>
      <c r="D180" s="2"/>
      <c r="E180" s="2"/>
      <c r="F180" s="2"/>
      <c r="G180" s="2"/>
      <c r="H180" s="2"/>
      <c r="I180">
        <v>784.42193599999996</v>
      </c>
      <c r="J180">
        <v>105.60741400000001</v>
      </c>
      <c r="K180">
        <v>26.030881999999998</v>
      </c>
      <c r="L180" s="2"/>
      <c r="M180" s="2"/>
      <c r="N180" s="2"/>
      <c r="O180" s="2"/>
      <c r="P180" s="2"/>
      <c r="Q180" s="2"/>
      <c r="R180" s="2"/>
    </row>
    <row r="181" spans="1:18" x14ac:dyDescent="0.25">
      <c r="A181">
        <v>835.51873799999998</v>
      </c>
      <c r="B181">
        <v>122.985687</v>
      </c>
      <c r="C181">
        <v>26.748024000000001</v>
      </c>
      <c r="D181" s="2"/>
      <c r="E181" s="2"/>
      <c r="F181" s="2"/>
      <c r="G181" s="2"/>
      <c r="H181" s="2"/>
      <c r="I181">
        <v>736.10107400000004</v>
      </c>
      <c r="J181">
        <v>106.37342099999999</v>
      </c>
      <c r="K181">
        <v>26.355402000000002</v>
      </c>
      <c r="L181" s="2"/>
      <c r="M181" s="2"/>
      <c r="N181" s="2"/>
      <c r="O181" s="2"/>
      <c r="P181" s="2"/>
      <c r="Q181" s="2"/>
      <c r="R181" s="2"/>
    </row>
    <row r="182" spans="1:18" x14ac:dyDescent="0.25">
      <c r="A182">
        <v>831.87304700000004</v>
      </c>
      <c r="B182">
        <v>115.494659</v>
      </c>
      <c r="C182">
        <v>25.195858000000001</v>
      </c>
      <c r="D182" s="2"/>
      <c r="E182" s="2"/>
      <c r="F182" s="2"/>
      <c r="G182" s="2"/>
      <c r="H182" s="2"/>
      <c r="I182">
        <v>633.86792000000003</v>
      </c>
      <c r="J182">
        <v>113.316689</v>
      </c>
      <c r="K182">
        <v>26.621037000000001</v>
      </c>
      <c r="L182" s="2"/>
      <c r="M182" s="2"/>
      <c r="N182" s="2"/>
      <c r="O182" s="2"/>
      <c r="P182" s="2"/>
      <c r="Q182" s="2"/>
      <c r="R182" s="2"/>
    </row>
    <row r="183" spans="1:18" x14ac:dyDescent="0.25">
      <c r="A183">
        <v>844.43408199999999</v>
      </c>
      <c r="B183">
        <v>122.96405799999999</v>
      </c>
      <c r="C183">
        <v>25.144501000000002</v>
      </c>
      <c r="D183" s="2"/>
      <c r="E183" s="2"/>
      <c r="F183" s="2"/>
      <c r="G183" s="2"/>
      <c r="H183" s="2"/>
      <c r="I183">
        <v>769.73828100000003</v>
      </c>
      <c r="J183">
        <v>109.529015</v>
      </c>
      <c r="K183">
        <v>25.071753999999999</v>
      </c>
      <c r="L183" s="2"/>
      <c r="M183" s="2"/>
      <c r="N183" s="2"/>
      <c r="O183" s="2"/>
      <c r="P183" s="2"/>
      <c r="Q183" s="2"/>
      <c r="R183" s="2"/>
    </row>
    <row r="184" spans="1:18" x14ac:dyDescent="0.25">
      <c r="A184">
        <v>831.21362299999998</v>
      </c>
      <c r="B184">
        <v>107.806099</v>
      </c>
      <c r="C184">
        <v>26.617657000000001</v>
      </c>
      <c r="D184" s="2"/>
      <c r="E184" s="2"/>
      <c r="F184" s="2"/>
      <c r="G184" s="2"/>
      <c r="H184" s="2"/>
      <c r="I184">
        <v>623.96667500000001</v>
      </c>
      <c r="J184">
        <v>117.43487500000001</v>
      </c>
      <c r="K184">
        <v>25.946503</v>
      </c>
      <c r="L184" s="2"/>
      <c r="M184" s="2"/>
      <c r="N184" s="2"/>
      <c r="O184" s="2"/>
      <c r="P184" s="2"/>
      <c r="Q184" s="2"/>
      <c r="R184" s="2"/>
    </row>
    <row r="185" spans="1:18" x14ac:dyDescent="0.25">
      <c r="A185">
        <v>812.06274399999995</v>
      </c>
      <c r="B185">
        <v>110.989784</v>
      </c>
      <c r="C185">
        <v>25.430503999999999</v>
      </c>
      <c r="D185" s="2"/>
      <c r="E185" s="2"/>
      <c r="F185" s="2"/>
      <c r="G185" s="2"/>
      <c r="H185" s="2"/>
      <c r="I185">
        <v>776.57916299999999</v>
      </c>
      <c r="J185">
        <v>112.36348</v>
      </c>
      <c r="K185">
        <v>25.986370000000001</v>
      </c>
      <c r="L185" s="2"/>
      <c r="M185" s="2"/>
      <c r="N185" s="2"/>
      <c r="O185" s="2"/>
      <c r="P185" s="2"/>
      <c r="Q185" s="2"/>
      <c r="R185" s="2"/>
    </row>
    <row r="186" spans="1:18" x14ac:dyDescent="0.25">
      <c r="A186">
        <v>786.03900099999998</v>
      </c>
      <c r="B186">
        <v>122.01256600000001</v>
      </c>
      <c r="C186">
        <v>25.457052000000001</v>
      </c>
      <c r="D186" s="2"/>
      <c r="E186" s="2"/>
      <c r="F186" s="2"/>
      <c r="G186" s="2"/>
      <c r="H186" s="2"/>
      <c r="I186">
        <v>754.09997599999997</v>
      </c>
      <c r="J186">
        <v>112.381546</v>
      </c>
      <c r="K186">
        <v>26.376615999999999</v>
      </c>
      <c r="L186" s="2"/>
      <c r="M186" s="2"/>
      <c r="N186" s="2"/>
      <c r="O186" s="2"/>
      <c r="P186" s="2"/>
      <c r="Q186" s="2"/>
      <c r="R186" s="2"/>
    </row>
    <row r="187" spans="1:18" x14ac:dyDescent="0.25">
      <c r="A187">
        <v>793.62420699999996</v>
      </c>
      <c r="B187">
        <v>115.724091</v>
      </c>
      <c r="C187">
        <v>24.963123</v>
      </c>
      <c r="D187" s="2"/>
      <c r="E187" s="2"/>
      <c r="F187" s="2"/>
      <c r="G187" s="2"/>
      <c r="H187" s="2"/>
      <c r="I187">
        <v>734.81146200000001</v>
      </c>
      <c r="J187">
        <v>110.995659</v>
      </c>
      <c r="K187">
        <v>26.527424</v>
      </c>
      <c r="L187" s="2"/>
      <c r="M187" s="2"/>
      <c r="N187" s="2"/>
      <c r="O187" s="2"/>
      <c r="P187" s="2"/>
      <c r="Q187" s="2"/>
      <c r="R187" s="2"/>
    </row>
    <row r="188" spans="1:18" x14ac:dyDescent="0.25">
      <c r="A188">
        <v>808.77441399999998</v>
      </c>
      <c r="B188">
        <v>83.101601000000002</v>
      </c>
      <c r="C188">
        <v>25.956136999999998</v>
      </c>
      <c r="D188" s="2"/>
      <c r="E188" s="2"/>
      <c r="F188" s="2"/>
      <c r="G188" s="2"/>
      <c r="H188" s="2"/>
      <c r="I188">
        <v>728.17779499999995</v>
      </c>
      <c r="J188">
        <v>115.221802</v>
      </c>
      <c r="K188">
        <v>26.422478000000002</v>
      </c>
      <c r="L188" s="2"/>
      <c r="M188" s="2"/>
      <c r="N188" s="2"/>
      <c r="O188" s="2"/>
      <c r="P188" s="2"/>
      <c r="Q188" s="2"/>
      <c r="R188" s="2"/>
    </row>
    <row r="189" spans="1:18" x14ac:dyDescent="0.25">
      <c r="A189">
        <v>788.996216</v>
      </c>
      <c r="B189">
        <v>120.380692</v>
      </c>
      <c r="C189">
        <v>25.218278999999999</v>
      </c>
      <c r="D189" s="2"/>
      <c r="E189" s="2"/>
      <c r="F189" s="2"/>
      <c r="G189" s="2"/>
      <c r="H189" s="2"/>
      <c r="I189">
        <v>537.93817100000001</v>
      </c>
      <c r="J189">
        <v>109.10733</v>
      </c>
      <c r="K189">
        <v>24.923369999999998</v>
      </c>
      <c r="L189" s="2"/>
      <c r="M189" s="2"/>
      <c r="N189" s="2"/>
      <c r="O189" s="2"/>
      <c r="P189" s="2"/>
      <c r="Q189" s="2"/>
      <c r="R189" s="2"/>
    </row>
    <row r="190" spans="1:18" x14ac:dyDescent="0.25">
      <c r="A190">
        <v>799.37182600000006</v>
      </c>
      <c r="B190">
        <v>117.80429100000001</v>
      </c>
      <c r="C190">
        <v>25.505972</v>
      </c>
      <c r="D190" s="2"/>
      <c r="E190" s="2"/>
      <c r="F190" s="2"/>
      <c r="G190" s="2"/>
      <c r="H190" s="2"/>
      <c r="I190">
        <v>518.64770499999997</v>
      </c>
      <c r="J190">
        <v>116.80044599999999</v>
      </c>
      <c r="K190">
        <v>26.733021000000001</v>
      </c>
      <c r="L190" s="2"/>
      <c r="M190" s="2"/>
      <c r="N190" s="2"/>
      <c r="O190" s="2"/>
      <c r="P190" s="2"/>
      <c r="Q190" s="2"/>
      <c r="R190" s="2"/>
    </row>
    <row r="191" spans="1:18" x14ac:dyDescent="0.25">
      <c r="A191">
        <v>768.75073199999997</v>
      </c>
      <c r="B191">
        <v>122.197411</v>
      </c>
      <c r="C191">
        <v>26.476517000000001</v>
      </c>
      <c r="D191" s="2"/>
      <c r="E191" s="2"/>
      <c r="F191" s="2"/>
      <c r="G191" s="2"/>
      <c r="H191" s="2"/>
      <c r="I191">
        <v>776.14801</v>
      </c>
      <c r="J191">
        <v>118.623901</v>
      </c>
      <c r="K191">
        <v>25.890125000000001</v>
      </c>
      <c r="L191" s="2"/>
      <c r="M191" s="2"/>
      <c r="N191" s="2"/>
      <c r="O191" s="2"/>
      <c r="P191" s="2"/>
      <c r="Q191" s="2"/>
      <c r="R191" s="2"/>
    </row>
    <row r="192" spans="1:18" x14ac:dyDescent="0.25">
      <c r="A192">
        <v>760.11309800000004</v>
      </c>
      <c r="B192">
        <v>118.764977</v>
      </c>
      <c r="C192">
        <v>25.941365999999999</v>
      </c>
      <c r="D192" s="2"/>
      <c r="E192" s="2"/>
      <c r="F192" s="2"/>
      <c r="G192" s="2"/>
      <c r="H192" s="2"/>
      <c r="I192">
        <v>726.28637700000002</v>
      </c>
      <c r="J192">
        <v>95.625007999999994</v>
      </c>
      <c r="K192">
        <v>25.759108000000001</v>
      </c>
      <c r="L192" s="2"/>
      <c r="M192" s="2"/>
      <c r="N192" s="2"/>
      <c r="O192" s="2"/>
      <c r="P192" s="2"/>
      <c r="Q192" s="2"/>
      <c r="R192" s="2"/>
    </row>
    <row r="193" spans="1:18" x14ac:dyDescent="0.25">
      <c r="A193">
        <v>799.98168899999996</v>
      </c>
      <c r="B193">
        <v>119.271568</v>
      </c>
      <c r="C193">
        <v>25.278465000000001</v>
      </c>
      <c r="D193" s="2"/>
      <c r="E193" s="2"/>
      <c r="F193" s="2"/>
      <c r="G193" s="2"/>
      <c r="H193" s="2"/>
      <c r="I193">
        <v>752.20660399999997</v>
      </c>
      <c r="J193">
        <v>113.96946</v>
      </c>
      <c r="K193">
        <v>26.793816</v>
      </c>
      <c r="L193" s="2"/>
      <c r="M193" s="2"/>
      <c r="N193" s="2"/>
      <c r="O193" s="2"/>
      <c r="P193" s="2"/>
      <c r="Q193" s="2"/>
      <c r="R193" s="2"/>
    </row>
    <row r="194" spans="1:18" x14ac:dyDescent="0.25">
      <c r="A194">
        <v>794.82739300000003</v>
      </c>
      <c r="B194">
        <v>111.467628</v>
      </c>
      <c r="C194">
        <v>26.503955999999999</v>
      </c>
      <c r="D194" s="2"/>
      <c r="E194" s="2"/>
      <c r="F194" s="2"/>
      <c r="G194" s="2"/>
      <c r="H194" s="2"/>
      <c r="I194">
        <v>680.78301999999996</v>
      </c>
      <c r="J194">
        <v>102.640564</v>
      </c>
      <c r="K194">
        <v>24.487425000000002</v>
      </c>
      <c r="L194" s="2"/>
      <c r="M194" s="2"/>
      <c r="N194" s="2"/>
      <c r="O194" s="2"/>
      <c r="P194" s="2"/>
      <c r="Q194" s="2"/>
      <c r="R194" s="2"/>
    </row>
    <row r="195" spans="1:18" x14ac:dyDescent="0.25">
      <c r="A195">
        <v>787.07147199999997</v>
      </c>
      <c r="B195">
        <v>116.670486</v>
      </c>
      <c r="C195">
        <v>26.340835999999999</v>
      </c>
      <c r="D195" s="2"/>
      <c r="E195" s="2"/>
      <c r="F195" s="2"/>
      <c r="G195" s="2"/>
      <c r="H195" s="2"/>
      <c r="I195">
        <v>639.96093800000006</v>
      </c>
      <c r="J195">
        <v>109.29497499999999</v>
      </c>
      <c r="K195">
        <v>25.97221</v>
      </c>
      <c r="L195" s="2"/>
      <c r="M195" s="2"/>
      <c r="N195" s="2"/>
      <c r="O195" s="2"/>
      <c r="P195" s="2"/>
      <c r="Q195" s="2"/>
      <c r="R195" s="2"/>
    </row>
    <row r="196" spans="1:18" x14ac:dyDescent="0.25">
      <c r="A196">
        <v>800.134277</v>
      </c>
      <c r="B196">
        <v>115.99292</v>
      </c>
      <c r="C196">
        <v>26.292619999999999</v>
      </c>
      <c r="D196" s="2"/>
      <c r="E196" s="2"/>
      <c r="F196" s="2"/>
      <c r="G196" s="2"/>
      <c r="H196" s="2"/>
      <c r="I196">
        <v>775.86090100000001</v>
      </c>
      <c r="J196">
        <v>116.963303</v>
      </c>
      <c r="K196">
        <v>26.719397000000001</v>
      </c>
      <c r="L196" s="2"/>
      <c r="M196" s="2"/>
      <c r="N196" s="2"/>
      <c r="O196" s="2"/>
      <c r="P196" s="2"/>
      <c r="Q196" s="2"/>
      <c r="R196" s="2"/>
    </row>
    <row r="197" spans="1:18" x14ac:dyDescent="0.25">
      <c r="A197">
        <v>799.98168899999996</v>
      </c>
      <c r="B197">
        <v>120.111801</v>
      </c>
      <c r="C197">
        <v>25.481798000000001</v>
      </c>
      <c r="D197" s="2"/>
      <c r="E197" s="2"/>
      <c r="F197" s="2"/>
      <c r="G197" s="2"/>
      <c r="H197" s="2"/>
      <c r="I197">
        <v>790.63226299999997</v>
      </c>
      <c r="J197">
        <v>112.14716300000001</v>
      </c>
      <c r="K197">
        <v>26.342821000000001</v>
      </c>
      <c r="L197" s="2"/>
      <c r="M197" s="2"/>
      <c r="N197" s="2"/>
      <c r="O197" s="2"/>
      <c r="P197" s="2"/>
      <c r="Q197" s="2"/>
      <c r="R197" s="2"/>
    </row>
    <row r="198" spans="1:18" x14ac:dyDescent="0.25">
      <c r="A198">
        <v>828.58630400000004</v>
      </c>
      <c r="B198">
        <v>114.855797</v>
      </c>
      <c r="C198">
        <v>24.612148000000001</v>
      </c>
      <c r="D198" s="2"/>
      <c r="E198" s="2"/>
      <c r="F198" s="2"/>
      <c r="G198" s="2"/>
      <c r="H198" s="2"/>
      <c r="I198">
        <v>776.43542500000001</v>
      </c>
      <c r="J198">
        <v>116.12779999999999</v>
      </c>
      <c r="K198">
        <v>26.782865999999999</v>
      </c>
      <c r="L198" s="2"/>
      <c r="M198" s="2"/>
      <c r="N198" s="2"/>
      <c r="O198" s="2"/>
      <c r="P198" s="2"/>
      <c r="Q198" s="2"/>
      <c r="R198" s="2"/>
    </row>
    <row r="199" spans="1:18" x14ac:dyDescent="0.25">
      <c r="A199">
        <v>812.21997099999999</v>
      </c>
      <c r="B199">
        <v>115.55193300000001</v>
      </c>
      <c r="C199">
        <v>25.410784</v>
      </c>
      <c r="D199" s="2"/>
      <c r="E199" s="2"/>
      <c r="F199" s="2"/>
      <c r="G199" s="2"/>
      <c r="H199" s="2"/>
      <c r="I199">
        <v>810.33691399999998</v>
      </c>
      <c r="J199">
        <v>113.66677900000001</v>
      </c>
      <c r="K199">
        <v>25.559439000000001</v>
      </c>
      <c r="L199" s="2"/>
      <c r="M199" s="2"/>
      <c r="N199" s="2"/>
      <c r="O199" s="2"/>
      <c r="P199" s="2"/>
      <c r="Q199" s="2"/>
      <c r="R199" s="2"/>
    </row>
    <row r="200" spans="1:18" x14ac:dyDescent="0.25">
      <c r="A200">
        <v>805.97692900000004</v>
      </c>
      <c r="B200">
        <v>112.14716300000001</v>
      </c>
      <c r="C200">
        <v>26.108008999999999</v>
      </c>
      <c r="D200" s="2"/>
      <c r="E200" s="2"/>
      <c r="F200" s="2"/>
      <c r="G200" s="2"/>
      <c r="H200" s="2"/>
      <c r="I200">
        <v>796.79028300000004</v>
      </c>
      <c r="J200">
        <v>104.25293000000001</v>
      </c>
      <c r="K200">
        <v>23.557154000000001</v>
      </c>
      <c r="L200" s="2"/>
      <c r="M200" s="2"/>
      <c r="N200" s="2"/>
      <c r="O200" s="2"/>
      <c r="P200" s="2"/>
      <c r="Q200" s="2"/>
      <c r="R200" s="2"/>
    </row>
    <row r="201" spans="1:18" x14ac:dyDescent="0.25">
      <c r="A201">
        <v>644.08843999999999</v>
      </c>
      <c r="B201">
        <v>122.575951</v>
      </c>
      <c r="C201">
        <v>26.096964</v>
      </c>
      <c r="D201" s="2"/>
      <c r="E201" s="2"/>
      <c r="F201" s="2"/>
      <c r="G201" s="2"/>
      <c r="H201" s="2"/>
      <c r="I201">
        <v>647.06939699999998</v>
      </c>
      <c r="J201">
        <v>112.920097</v>
      </c>
      <c r="K201">
        <v>26.733702000000001</v>
      </c>
      <c r="L201" s="2"/>
      <c r="M201" s="2"/>
      <c r="N201" s="2"/>
      <c r="O201" s="2"/>
      <c r="P201" s="2"/>
      <c r="Q201" s="2"/>
      <c r="R201" s="2"/>
    </row>
    <row r="202" spans="1:18" x14ac:dyDescent="0.25">
      <c r="A202">
        <v>602.37023899999997</v>
      </c>
      <c r="B202">
        <v>108.722694</v>
      </c>
      <c r="C202">
        <v>26.404512</v>
      </c>
      <c r="D202" s="2"/>
      <c r="E202" s="2"/>
      <c r="F202" s="2"/>
      <c r="G202" s="2"/>
      <c r="H202" s="2"/>
      <c r="I202">
        <v>789.44177200000001</v>
      </c>
      <c r="J202">
        <v>109.506134</v>
      </c>
      <c r="K202">
        <v>26.604151000000002</v>
      </c>
      <c r="L202" s="2"/>
      <c r="M202" s="2"/>
      <c r="N202" s="2"/>
      <c r="O202" s="2"/>
      <c r="P202" s="2"/>
      <c r="Q202" s="2"/>
      <c r="R202" s="2"/>
    </row>
    <row r="203" spans="1:18" x14ac:dyDescent="0.25">
      <c r="A203">
        <v>636.36840800000004</v>
      </c>
      <c r="B203">
        <v>107.33709</v>
      </c>
      <c r="C203">
        <v>24.074757000000002</v>
      </c>
      <c r="D203" s="2"/>
      <c r="E203" s="2"/>
      <c r="F203" s="2"/>
      <c r="G203" s="2"/>
      <c r="H203" s="2"/>
      <c r="I203">
        <v>690.53405799999996</v>
      </c>
      <c r="J203">
        <v>104.42424</v>
      </c>
      <c r="K203">
        <v>26.921769999999999</v>
      </c>
      <c r="L203" s="2"/>
      <c r="M203" s="2"/>
      <c r="N203" s="2"/>
      <c r="O203" s="2"/>
      <c r="P203" s="2"/>
      <c r="Q203" s="2"/>
      <c r="R203" s="2"/>
    </row>
    <row r="204" spans="1:18" x14ac:dyDescent="0.25">
      <c r="A204">
        <v>839.36444100000006</v>
      </c>
      <c r="B204">
        <v>119.720955</v>
      </c>
      <c r="C204">
        <v>24.44746</v>
      </c>
      <c r="D204" s="2"/>
      <c r="E204" s="2"/>
      <c r="F204" s="2"/>
      <c r="G204" s="2"/>
      <c r="H204" s="2"/>
      <c r="I204">
        <v>579.72412099999997</v>
      </c>
      <c r="J204">
        <v>99.268767999999994</v>
      </c>
      <c r="K204">
        <v>26.710547999999999</v>
      </c>
      <c r="L204" s="2"/>
      <c r="M204" s="2"/>
      <c r="N204" s="2"/>
      <c r="O204" s="2"/>
      <c r="P204" s="2"/>
      <c r="Q204" s="2"/>
      <c r="R204" s="2"/>
    </row>
    <row r="205" spans="1:18" x14ac:dyDescent="0.25">
      <c r="A205">
        <v>845.11462400000005</v>
      </c>
      <c r="B205">
        <v>122.126251</v>
      </c>
      <c r="C205">
        <v>26.663005999999999</v>
      </c>
      <c r="D205" s="2"/>
      <c r="E205" s="2"/>
      <c r="F205" s="2"/>
      <c r="G205" s="2"/>
      <c r="H205" s="2"/>
      <c r="I205">
        <v>743.14386000000002</v>
      </c>
      <c r="J205">
        <v>105.91141500000001</v>
      </c>
      <c r="K205">
        <v>25.383102000000001</v>
      </c>
      <c r="L205" s="2"/>
      <c r="M205" s="2"/>
      <c r="N205" s="2"/>
      <c r="O205" s="2"/>
      <c r="P205" s="2"/>
      <c r="Q205" s="2"/>
      <c r="R205" s="2"/>
    </row>
    <row r="206" spans="1:18" x14ac:dyDescent="0.25">
      <c r="A206">
        <v>843.58489999999995</v>
      </c>
      <c r="B206">
        <v>121.75048099999999</v>
      </c>
      <c r="C206">
        <v>26.182327000000001</v>
      </c>
      <c r="D206" s="2"/>
      <c r="E206" s="2"/>
      <c r="F206" s="2"/>
      <c r="G206" s="2"/>
      <c r="H206" s="2"/>
      <c r="I206">
        <v>510.19390900000002</v>
      </c>
      <c r="J206">
        <v>112.36348</v>
      </c>
      <c r="K206">
        <v>26.247209999999999</v>
      </c>
      <c r="L206" s="2"/>
      <c r="M206" s="2"/>
      <c r="N206" s="2"/>
      <c r="O206" s="2"/>
      <c r="P206" s="2"/>
      <c r="Q206" s="2"/>
      <c r="R206" s="2"/>
    </row>
    <row r="207" spans="1:18" x14ac:dyDescent="0.25">
      <c r="A207">
        <v>836.51855499999999</v>
      </c>
      <c r="B207">
        <v>109.609154</v>
      </c>
      <c r="C207">
        <v>26.458479000000001</v>
      </c>
      <c r="D207" s="2"/>
      <c r="E207" s="2"/>
      <c r="F207" s="2"/>
      <c r="G207" s="2"/>
      <c r="H207" s="2"/>
      <c r="I207">
        <v>778.01965299999995</v>
      </c>
      <c r="J207">
        <v>117.061234</v>
      </c>
      <c r="K207">
        <v>26.688113999999999</v>
      </c>
      <c r="L207" s="2"/>
      <c r="M207" s="2"/>
      <c r="N207" s="2"/>
      <c r="O207" s="2"/>
      <c r="P207" s="2"/>
      <c r="Q207" s="2"/>
      <c r="R207" s="2"/>
    </row>
    <row r="208" spans="1:18" x14ac:dyDescent="0.25">
      <c r="A208">
        <v>845.79632600000002</v>
      </c>
      <c r="B208">
        <v>109.655006</v>
      </c>
      <c r="C208">
        <v>26.037991999999999</v>
      </c>
      <c r="D208" s="2"/>
      <c r="E208" s="2"/>
      <c r="F208" s="2"/>
      <c r="G208" s="2"/>
      <c r="H208" s="2"/>
      <c r="I208">
        <v>786.03900099999998</v>
      </c>
      <c r="J208">
        <v>118.209343</v>
      </c>
      <c r="K208">
        <v>25.026278000000001</v>
      </c>
      <c r="L208" s="2"/>
      <c r="M208" s="2"/>
      <c r="N208" s="2"/>
      <c r="O208" s="2"/>
      <c r="P208" s="2"/>
      <c r="Q208" s="2"/>
      <c r="R208" s="2"/>
    </row>
    <row r="209" spans="1:18" x14ac:dyDescent="0.25">
      <c r="A209">
        <v>846.30828899999995</v>
      </c>
      <c r="B209">
        <v>109.781288</v>
      </c>
      <c r="C209">
        <v>25.353031000000001</v>
      </c>
      <c r="D209" s="2"/>
      <c r="E209" s="2"/>
      <c r="F209" s="2"/>
      <c r="G209" s="2"/>
      <c r="H209" s="2"/>
      <c r="I209">
        <v>797.699524</v>
      </c>
      <c r="J209">
        <v>119.62535099999999</v>
      </c>
      <c r="K209">
        <v>26.155550000000002</v>
      </c>
      <c r="L209" s="2"/>
      <c r="M209" s="2"/>
      <c r="N209" s="2"/>
      <c r="O209" s="2"/>
      <c r="P209" s="2"/>
      <c r="Q209" s="2"/>
      <c r="R209" s="2"/>
    </row>
    <row r="210" spans="1:18" x14ac:dyDescent="0.25">
      <c r="A210">
        <v>842.56811500000003</v>
      </c>
      <c r="B210">
        <v>119.80987500000001</v>
      </c>
      <c r="C210">
        <v>26.153593000000001</v>
      </c>
      <c r="D210" s="2"/>
      <c r="E210" s="2"/>
      <c r="F210" s="2"/>
      <c r="G210" s="2"/>
      <c r="H210" s="2"/>
      <c r="I210">
        <v>786.33367899999996</v>
      </c>
      <c r="J210">
        <v>117.883759</v>
      </c>
      <c r="K210">
        <v>24.850128000000002</v>
      </c>
      <c r="L210" s="2"/>
      <c r="M210" s="2"/>
      <c r="N210" s="2"/>
      <c r="O210" s="2"/>
      <c r="P210" s="2"/>
      <c r="Q210" s="2"/>
      <c r="R210" s="2"/>
    </row>
    <row r="211" spans="1:18" x14ac:dyDescent="0.25">
      <c r="A211">
        <v>837.18640100000005</v>
      </c>
      <c r="B211">
        <v>116.878563</v>
      </c>
      <c r="C211">
        <v>25.872240000000001</v>
      </c>
      <c r="D211" s="2"/>
      <c r="E211" s="2"/>
      <c r="F211" s="2"/>
      <c r="G211" s="2"/>
      <c r="H211" s="2"/>
      <c r="I211">
        <v>677.81256099999996</v>
      </c>
      <c r="J211">
        <v>121.85659800000001</v>
      </c>
      <c r="K211">
        <v>25.788882999999998</v>
      </c>
      <c r="L211" s="2"/>
      <c r="M211" s="2"/>
      <c r="N211" s="2"/>
      <c r="O211" s="2"/>
      <c r="P211" s="2"/>
      <c r="Q211" s="2"/>
      <c r="R211" s="2"/>
    </row>
    <row r="212" spans="1:18" x14ac:dyDescent="0.25">
      <c r="A212">
        <v>823.70465100000001</v>
      </c>
      <c r="B212">
        <v>122.89919999999999</v>
      </c>
      <c r="C212">
        <v>26.538837000000001</v>
      </c>
      <c r="D212" s="2"/>
      <c r="E212" s="2"/>
      <c r="F212" s="2"/>
      <c r="G212" s="2"/>
      <c r="H212" s="2"/>
      <c r="I212">
        <v>547.27349900000002</v>
      </c>
      <c r="J212">
        <v>115.80716700000001</v>
      </c>
      <c r="K212">
        <v>25.419409000000002</v>
      </c>
      <c r="L212" s="2"/>
      <c r="M212" s="2"/>
      <c r="N212" s="2"/>
      <c r="O212" s="2"/>
      <c r="P212" s="2"/>
      <c r="Q212" s="2"/>
      <c r="R212" s="2"/>
    </row>
    <row r="213" spans="1:18" x14ac:dyDescent="0.25">
      <c r="A213">
        <v>807.21783400000004</v>
      </c>
      <c r="B213">
        <v>120.056793</v>
      </c>
      <c r="C213">
        <v>26.497928999999999</v>
      </c>
      <c r="D213" s="2"/>
      <c r="E213" s="2"/>
      <c r="F213" s="2"/>
      <c r="G213" s="2"/>
      <c r="H213" s="2"/>
      <c r="I213">
        <v>665.34008800000004</v>
      </c>
      <c r="J213">
        <v>119.30549600000001</v>
      </c>
      <c r="K213">
        <v>25.928536999999999</v>
      </c>
      <c r="L213" s="2"/>
      <c r="M213" s="2"/>
      <c r="N213" s="2"/>
      <c r="O213" s="2"/>
      <c r="P213" s="2"/>
      <c r="Q213" s="2"/>
      <c r="R213" s="2"/>
    </row>
    <row r="214" spans="1:18" x14ac:dyDescent="0.25">
      <c r="A214">
        <v>844.77423099999999</v>
      </c>
      <c r="B214">
        <v>116.48255899999999</v>
      </c>
      <c r="C214">
        <v>24.939968</v>
      </c>
      <c r="D214" s="2"/>
      <c r="E214" s="2"/>
      <c r="F214" s="2"/>
      <c r="G214" s="2"/>
      <c r="H214" s="2"/>
      <c r="I214">
        <v>665.86822500000005</v>
      </c>
      <c r="J214">
        <v>118.63061500000001</v>
      </c>
      <c r="K214">
        <v>26.627120999999999</v>
      </c>
      <c r="L214" s="2"/>
      <c r="M214" s="2"/>
      <c r="N214" s="2"/>
      <c r="O214" s="2"/>
      <c r="P214" s="2"/>
      <c r="Q214" s="2"/>
      <c r="R214" s="2"/>
    </row>
    <row r="215" spans="1:18" x14ac:dyDescent="0.25">
      <c r="A215">
        <v>837.52075200000002</v>
      </c>
      <c r="B215">
        <v>121.047737</v>
      </c>
      <c r="C215">
        <v>26.431135000000001</v>
      </c>
      <c r="D215" s="2"/>
      <c r="E215" s="2"/>
      <c r="F215" s="2"/>
      <c r="G215" s="2"/>
      <c r="H215" s="2"/>
      <c r="I215">
        <v>788.55120799999997</v>
      </c>
      <c r="J215">
        <v>116.159966</v>
      </c>
      <c r="K215">
        <v>24.694455999999999</v>
      </c>
      <c r="L215" s="2"/>
      <c r="M215" s="2"/>
      <c r="N215" s="2"/>
      <c r="O215" s="2"/>
      <c r="P215" s="2"/>
      <c r="Q215" s="2"/>
      <c r="R215" s="2"/>
    </row>
    <row r="216" spans="1:18" x14ac:dyDescent="0.25">
      <c r="A216">
        <v>833.52624500000002</v>
      </c>
      <c r="B216">
        <v>117.94342</v>
      </c>
      <c r="C216">
        <v>26.464489</v>
      </c>
      <c r="D216" s="2"/>
      <c r="E216" s="2"/>
      <c r="F216" s="2"/>
      <c r="G216" s="2"/>
      <c r="H216" s="2"/>
      <c r="I216">
        <v>635.59692399999994</v>
      </c>
      <c r="J216">
        <v>119.414192</v>
      </c>
      <c r="K216">
        <v>25.876709000000002</v>
      </c>
      <c r="L216" s="2"/>
      <c r="M216" s="2"/>
      <c r="N216" s="2"/>
      <c r="O216" s="2"/>
      <c r="P216" s="2"/>
      <c r="Q216" s="2"/>
      <c r="R216" s="2"/>
    </row>
    <row r="217" spans="1:18" x14ac:dyDescent="0.25">
      <c r="A217">
        <v>830.06213400000001</v>
      </c>
      <c r="B217">
        <v>122.21165499999999</v>
      </c>
      <c r="C217">
        <v>26.585263999999999</v>
      </c>
      <c r="D217" s="2"/>
      <c r="E217" s="2"/>
      <c r="F217" s="2"/>
      <c r="G217" s="2"/>
      <c r="H217" s="2"/>
      <c r="I217">
        <v>603.32336399999997</v>
      </c>
      <c r="J217">
        <v>115.35489699999999</v>
      </c>
      <c r="K217">
        <v>26.182327000000001</v>
      </c>
      <c r="L217" s="2"/>
      <c r="M217" s="2"/>
      <c r="N217" s="2"/>
      <c r="O217" s="2"/>
      <c r="P217" s="2"/>
      <c r="Q217" s="2"/>
      <c r="R217" s="2"/>
    </row>
    <row r="218" spans="1:18" x14ac:dyDescent="0.25">
      <c r="A218">
        <v>838.86077899999998</v>
      </c>
      <c r="B218">
        <v>122.89919999999999</v>
      </c>
      <c r="C218">
        <v>25.304085000000001</v>
      </c>
      <c r="D218" s="2"/>
      <c r="E218" s="2"/>
      <c r="F218" s="2"/>
      <c r="G218" s="2"/>
      <c r="H218" s="2"/>
      <c r="I218">
        <v>813.48022500000002</v>
      </c>
      <c r="J218">
        <v>118.069588</v>
      </c>
      <c r="K218">
        <v>26.334883000000001</v>
      </c>
      <c r="L218" s="2"/>
      <c r="M218" s="2"/>
      <c r="N218" s="2"/>
      <c r="O218" s="2"/>
      <c r="P218" s="2"/>
      <c r="Q218" s="2"/>
      <c r="R218" s="2"/>
    </row>
    <row r="219" spans="1:18" x14ac:dyDescent="0.25">
      <c r="A219">
        <v>835.01971400000002</v>
      </c>
      <c r="B219">
        <v>114.062439</v>
      </c>
      <c r="C219">
        <v>24.259115000000001</v>
      </c>
      <c r="D219" s="2"/>
      <c r="E219" s="2"/>
      <c r="F219" s="2"/>
      <c r="G219" s="2"/>
      <c r="H219" s="2"/>
      <c r="I219">
        <v>827.93206799999996</v>
      </c>
      <c r="J219">
        <v>119.82356299999999</v>
      </c>
      <c r="K219">
        <v>26.131433000000001</v>
      </c>
      <c r="L219" s="2"/>
      <c r="M219" s="2"/>
      <c r="N219" s="2"/>
      <c r="O219" s="2"/>
      <c r="P219" s="2"/>
      <c r="Q219" s="2"/>
      <c r="R219" s="2"/>
    </row>
    <row r="220" spans="1:18" x14ac:dyDescent="0.25">
      <c r="A220">
        <v>838.02276600000005</v>
      </c>
      <c r="B220">
        <v>115.871155</v>
      </c>
      <c r="C220">
        <v>25.752780999999999</v>
      </c>
      <c r="D220" s="2"/>
      <c r="E220" s="2"/>
      <c r="F220" s="2"/>
      <c r="G220" s="2"/>
      <c r="H220" s="2"/>
      <c r="I220">
        <v>835.35229500000003</v>
      </c>
      <c r="J220">
        <v>108.717056</v>
      </c>
      <c r="K220">
        <v>25.677735999999999</v>
      </c>
      <c r="L220" s="2"/>
      <c r="M220" s="2"/>
      <c r="N220" s="2"/>
      <c r="O220" s="2"/>
      <c r="P220" s="2"/>
      <c r="Q220" s="2"/>
      <c r="R220" s="2"/>
    </row>
    <row r="221" spans="1:18" x14ac:dyDescent="0.25">
      <c r="A221">
        <v>835.01971400000002</v>
      </c>
      <c r="B221">
        <v>121.20864899999999</v>
      </c>
      <c r="C221">
        <v>26.330914</v>
      </c>
      <c r="D221" s="2"/>
      <c r="E221" s="2"/>
      <c r="F221" s="2"/>
      <c r="G221" s="2"/>
      <c r="H221" s="2"/>
      <c r="I221">
        <v>818.72027600000001</v>
      </c>
      <c r="J221">
        <v>122.44712800000001</v>
      </c>
      <c r="K221">
        <v>25.195858000000001</v>
      </c>
      <c r="L221" s="2"/>
      <c r="M221" s="2"/>
      <c r="N221" s="2"/>
      <c r="O221" s="2"/>
      <c r="P221" s="2"/>
      <c r="Q221" s="2"/>
      <c r="R221" s="2"/>
    </row>
    <row r="222" spans="1:18" x14ac:dyDescent="0.25">
      <c r="A222">
        <v>830.71972700000003</v>
      </c>
      <c r="B222">
        <v>117.678696</v>
      </c>
      <c r="C222">
        <v>26.648775000000001</v>
      </c>
      <c r="D222" s="2"/>
      <c r="E222" s="2"/>
      <c r="F222" s="2"/>
      <c r="G222" s="2"/>
      <c r="H222" s="2"/>
      <c r="I222">
        <v>836.01831100000004</v>
      </c>
      <c r="J222">
        <v>112.641098</v>
      </c>
      <c r="K222">
        <v>26.243925000000001</v>
      </c>
      <c r="L222" s="2"/>
      <c r="M222" s="2"/>
      <c r="N222" s="2"/>
      <c r="O222" s="2"/>
      <c r="P222" s="2"/>
      <c r="Q222" s="2"/>
      <c r="R222" s="2"/>
    </row>
    <row r="223" spans="1:18" x14ac:dyDescent="0.25">
      <c r="A223">
        <v>839.36444100000006</v>
      </c>
      <c r="B223">
        <v>116.63803900000001</v>
      </c>
      <c r="C223">
        <v>26.483872999999999</v>
      </c>
      <c r="D223" s="2"/>
      <c r="E223" s="2"/>
      <c r="F223" s="2"/>
      <c r="G223" s="2"/>
      <c r="H223" s="2"/>
      <c r="I223">
        <v>575.66619900000001</v>
      </c>
      <c r="J223">
        <v>110.33577</v>
      </c>
      <c r="K223">
        <v>25.880541000000001</v>
      </c>
      <c r="L223" s="2"/>
      <c r="M223" s="2"/>
      <c r="N223" s="2"/>
      <c r="O223" s="2"/>
      <c r="P223" s="2"/>
      <c r="Q223" s="2"/>
      <c r="R223" s="2"/>
    </row>
    <row r="224" spans="1:18" x14ac:dyDescent="0.25">
      <c r="A224">
        <v>815.53643799999998</v>
      </c>
      <c r="B224">
        <v>120.125557</v>
      </c>
      <c r="C224">
        <v>25.885014000000002</v>
      </c>
      <c r="D224" s="2"/>
      <c r="E224" s="2"/>
      <c r="F224" s="2"/>
      <c r="G224" s="2"/>
      <c r="H224" s="2"/>
      <c r="I224">
        <v>581.00903300000004</v>
      </c>
      <c r="J224">
        <v>115.91598500000001</v>
      </c>
      <c r="K224">
        <v>26.760311000000002</v>
      </c>
      <c r="L224" s="2"/>
      <c r="M224" s="2"/>
      <c r="N224" s="2"/>
      <c r="O224" s="2"/>
      <c r="P224" s="2"/>
      <c r="Q224" s="2"/>
      <c r="R224" s="2"/>
    </row>
    <row r="225" spans="1:18" x14ac:dyDescent="0.25">
      <c r="A225">
        <v>699.51702899999998</v>
      </c>
      <c r="B225">
        <v>121.59517700000001</v>
      </c>
      <c r="C225">
        <v>25.327922999999998</v>
      </c>
      <c r="D225" s="2"/>
      <c r="E225" s="2"/>
      <c r="F225" s="2"/>
      <c r="G225" s="2"/>
      <c r="H225" s="2"/>
      <c r="I225">
        <v>654.13348399999995</v>
      </c>
      <c r="J225">
        <v>122.11203</v>
      </c>
      <c r="K225">
        <v>25.442845999999999</v>
      </c>
      <c r="L225" s="2"/>
      <c r="M225" s="2"/>
      <c r="N225" s="2"/>
      <c r="O225" s="2"/>
      <c r="P225" s="2"/>
      <c r="Q225" s="2"/>
      <c r="R225" s="2"/>
    </row>
    <row r="226" spans="1:18" x14ac:dyDescent="0.25">
      <c r="A226">
        <v>626.67022699999995</v>
      </c>
      <c r="B226">
        <v>114.82435599999999</v>
      </c>
      <c r="C226">
        <v>26.507977</v>
      </c>
      <c r="D226" s="2"/>
      <c r="E226" s="2"/>
      <c r="F226" s="2"/>
      <c r="G226" s="2"/>
      <c r="H226" s="2"/>
      <c r="I226">
        <v>736.87701400000003</v>
      </c>
      <c r="J226">
        <v>105.099327</v>
      </c>
      <c r="K226">
        <v>24.994661000000001</v>
      </c>
      <c r="L226" s="2"/>
      <c r="M226" s="2"/>
      <c r="N226" s="2"/>
      <c r="O226" s="2"/>
      <c r="P226" s="2"/>
      <c r="Q226" s="2"/>
      <c r="R226" s="2"/>
    </row>
    <row r="227" spans="1:18" x14ac:dyDescent="0.25">
      <c r="A227">
        <v>752.61151099999995</v>
      </c>
      <c r="B227">
        <v>120.194405</v>
      </c>
      <c r="C227">
        <v>26.491903000000001</v>
      </c>
      <c r="D227" s="2"/>
      <c r="E227" s="2"/>
      <c r="F227" s="2"/>
      <c r="G227" s="2"/>
      <c r="H227" s="2"/>
      <c r="I227">
        <v>443.88867199999999</v>
      </c>
      <c r="J227">
        <v>106.88303399999999</v>
      </c>
      <c r="K227">
        <v>25.988302000000001</v>
      </c>
      <c r="L227" s="2"/>
      <c r="M227" s="2"/>
      <c r="N227" s="2"/>
      <c r="O227" s="2"/>
      <c r="P227" s="2"/>
      <c r="Q227" s="2"/>
      <c r="R227" s="2"/>
    </row>
    <row r="228" spans="1:18" x14ac:dyDescent="0.25">
      <c r="A228">
        <v>812.84960899999999</v>
      </c>
      <c r="B228">
        <v>121.377014</v>
      </c>
      <c r="C228">
        <v>26.650805999999999</v>
      </c>
      <c r="D228" s="2"/>
      <c r="E228" s="2"/>
      <c r="F228" s="2"/>
      <c r="G228" s="2"/>
      <c r="H228" s="2"/>
      <c r="I228">
        <v>429.12872299999998</v>
      </c>
      <c r="J228">
        <v>110.45199599999999</v>
      </c>
      <c r="K228">
        <v>23.590012000000002</v>
      </c>
      <c r="L228" s="2"/>
      <c r="M228" s="2"/>
      <c r="N228" s="2"/>
      <c r="O228" s="2"/>
      <c r="P228" s="2"/>
      <c r="Q228" s="2"/>
      <c r="R228" s="2"/>
    </row>
    <row r="229" spans="1:18" x14ac:dyDescent="0.25">
      <c r="A229">
        <v>692.12939500000005</v>
      </c>
      <c r="B229">
        <v>118.543442</v>
      </c>
      <c r="C229">
        <v>26.10866</v>
      </c>
      <c r="D229" s="2"/>
      <c r="E229" s="2"/>
      <c r="F229" s="2"/>
      <c r="G229" s="2"/>
      <c r="H229" s="2"/>
      <c r="I229">
        <v>518.07116699999995</v>
      </c>
      <c r="J229">
        <v>112.70163700000001</v>
      </c>
      <c r="K229">
        <v>25.282122000000001</v>
      </c>
      <c r="L229" s="2"/>
      <c r="M229" s="2"/>
      <c r="N229" s="2"/>
      <c r="O229" s="2"/>
      <c r="P229" s="2"/>
      <c r="Q229" s="2"/>
      <c r="R229" s="2"/>
    </row>
    <row r="230" spans="1:18" x14ac:dyDescent="0.25">
      <c r="A230">
        <v>819.52014199999996</v>
      </c>
      <c r="B230">
        <v>122.01966899999999</v>
      </c>
      <c r="C230">
        <v>24.923369999999998</v>
      </c>
      <c r="D230" s="2"/>
      <c r="E230" s="2"/>
      <c r="F230" s="2"/>
      <c r="G230" s="2"/>
      <c r="H230" s="2"/>
      <c r="I230">
        <v>493.38949600000001</v>
      </c>
      <c r="J230">
        <v>120.056793</v>
      </c>
      <c r="K230">
        <v>26.833586</v>
      </c>
      <c r="L230" s="2"/>
      <c r="M230" s="2"/>
      <c r="N230" s="2"/>
      <c r="O230" s="2"/>
      <c r="P230" s="2"/>
      <c r="Q230" s="2"/>
      <c r="R230" s="2"/>
    </row>
    <row r="231" spans="1:18" x14ac:dyDescent="0.25">
      <c r="A231">
        <v>820.32153300000004</v>
      </c>
      <c r="B231">
        <v>104.09768699999999</v>
      </c>
      <c r="C231">
        <v>26.438465000000001</v>
      </c>
      <c r="D231" s="2"/>
      <c r="E231" s="2"/>
      <c r="F231" s="2"/>
      <c r="G231" s="2"/>
      <c r="H231" s="2"/>
      <c r="I231">
        <v>502.49240099999997</v>
      </c>
      <c r="J231">
        <v>119.251221</v>
      </c>
      <c r="K231">
        <v>24.985727000000001</v>
      </c>
      <c r="L231" s="2"/>
      <c r="M231" s="2"/>
      <c r="N231" s="2"/>
      <c r="O231" s="2"/>
      <c r="P231" s="2"/>
      <c r="Q231" s="2"/>
      <c r="R231" s="2"/>
    </row>
    <row r="232" spans="1:18" x14ac:dyDescent="0.25">
      <c r="A232">
        <v>798.30682400000001</v>
      </c>
      <c r="B232">
        <v>108.357552</v>
      </c>
      <c r="C232">
        <v>25.320582999999999</v>
      </c>
      <c r="D232" s="2"/>
      <c r="E232" s="2"/>
      <c r="F232" s="2"/>
      <c r="G232" s="2"/>
      <c r="H232" s="2"/>
      <c r="I232">
        <v>587.76684599999999</v>
      </c>
      <c r="J232">
        <v>121.53175400000001</v>
      </c>
      <c r="K232">
        <v>26.369983999999999</v>
      </c>
      <c r="L232" s="2"/>
      <c r="M232" s="2"/>
      <c r="N232" s="2"/>
      <c r="O232" s="2"/>
      <c r="P232" s="2"/>
      <c r="Q232" s="2"/>
      <c r="R232" s="2"/>
    </row>
    <row r="233" spans="1:18" x14ac:dyDescent="0.25">
      <c r="A233">
        <v>768.60986300000002</v>
      </c>
      <c r="B233">
        <v>113.188255</v>
      </c>
      <c r="C233">
        <v>25.855015000000002</v>
      </c>
      <c r="D233" s="2"/>
      <c r="E233" s="2"/>
      <c r="F233" s="2"/>
      <c r="G233" s="2"/>
      <c r="H233" s="2"/>
      <c r="I233">
        <v>788.84783900000002</v>
      </c>
      <c r="J233">
        <v>117.877129</v>
      </c>
      <c r="K233">
        <v>26.159465999999998</v>
      </c>
      <c r="L233" s="2"/>
      <c r="M233" s="2"/>
      <c r="N233" s="2"/>
      <c r="O233" s="2"/>
      <c r="P233" s="2"/>
      <c r="Q233" s="2"/>
      <c r="R233" s="2"/>
    </row>
    <row r="234" spans="1:18" x14ac:dyDescent="0.25">
      <c r="A234">
        <v>792.724243</v>
      </c>
      <c r="B234">
        <v>118.906387</v>
      </c>
      <c r="C234">
        <v>26.820544999999999</v>
      </c>
      <c r="D234" s="2"/>
      <c r="E234" s="2"/>
      <c r="F234" s="2"/>
      <c r="G234" s="2"/>
      <c r="H234" s="2"/>
      <c r="I234">
        <v>718.20275900000001</v>
      </c>
      <c r="J234">
        <v>114.943932</v>
      </c>
      <c r="K234">
        <v>26.297235000000001</v>
      </c>
      <c r="L234" s="2"/>
      <c r="M234" s="2"/>
      <c r="N234" s="2"/>
      <c r="O234" s="2"/>
      <c r="P234" s="2"/>
      <c r="Q234" s="2"/>
      <c r="R234" s="2"/>
    </row>
    <row r="235" spans="1:18" x14ac:dyDescent="0.25">
      <c r="A235">
        <v>677.37469499999997</v>
      </c>
      <c r="B235">
        <v>121.27172899999999</v>
      </c>
      <c r="C235">
        <v>24.718323000000002</v>
      </c>
      <c r="D235" s="2"/>
      <c r="E235" s="2"/>
      <c r="F235" s="2"/>
      <c r="G235" s="2"/>
      <c r="H235" s="2"/>
      <c r="I235">
        <v>752.07171600000004</v>
      </c>
      <c r="J235">
        <v>119.258003</v>
      </c>
      <c r="K235">
        <v>26.420479</v>
      </c>
      <c r="L235" s="2"/>
      <c r="M235" s="2"/>
      <c r="N235" s="2"/>
      <c r="O235" s="2"/>
      <c r="P235" s="2"/>
      <c r="Q235" s="2"/>
      <c r="R235" s="2"/>
    </row>
    <row r="236" spans="1:18" x14ac:dyDescent="0.25">
      <c r="A236">
        <v>833.19506799999999</v>
      </c>
      <c r="B236">
        <v>121.991272</v>
      </c>
      <c r="C236">
        <v>26.342821000000001</v>
      </c>
      <c r="D236" s="2"/>
      <c r="E236" s="2"/>
      <c r="F236" s="2"/>
      <c r="G236" s="2"/>
      <c r="H236" s="2"/>
      <c r="I236">
        <v>755.73046899999997</v>
      </c>
      <c r="J236">
        <v>122.069382</v>
      </c>
      <c r="K236">
        <v>24.426957999999999</v>
      </c>
      <c r="L236" s="2"/>
      <c r="M236" s="2"/>
      <c r="N236" s="2"/>
      <c r="O236" s="2"/>
      <c r="P236" s="2"/>
      <c r="Q236" s="2"/>
      <c r="R236" s="2"/>
    </row>
    <row r="237" spans="1:18" x14ac:dyDescent="0.25">
      <c r="A237">
        <v>838.02276600000005</v>
      </c>
      <c r="B237">
        <v>117.18551600000001</v>
      </c>
      <c r="C237">
        <v>26.337527999999999</v>
      </c>
      <c r="D237" s="2"/>
      <c r="E237" s="2"/>
      <c r="F237" s="2"/>
      <c r="G237" s="2"/>
      <c r="H237" s="2"/>
      <c r="I237">
        <v>463.56146200000001</v>
      </c>
      <c r="J237">
        <v>119.407387</v>
      </c>
      <c r="K237">
        <v>25.659513</v>
      </c>
      <c r="L237" s="2"/>
      <c r="M237" s="2"/>
      <c r="N237" s="2"/>
      <c r="O237" s="2"/>
      <c r="P237" s="2"/>
      <c r="Q237" s="2"/>
      <c r="R237" s="2"/>
    </row>
    <row r="238" spans="1:18" x14ac:dyDescent="0.25">
      <c r="A238">
        <v>744.46289100000001</v>
      </c>
      <c r="B238">
        <v>115.871155</v>
      </c>
      <c r="C238">
        <v>26.532793000000002</v>
      </c>
      <c r="D238" s="2"/>
      <c r="E238" s="2"/>
      <c r="F238" s="2"/>
      <c r="G238" s="2"/>
      <c r="H238" s="2"/>
      <c r="I238">
        <v>583.19018600000004</v>
      </c>
      <c r="J238">
        <v>112.659256</v>
      </c>
      <c r="K238">
        <v>25.673334000000001</v>
      </c>
      <c r="L238" s="2"/>
      <c r="M238" s="2"/>
      <c r="N238" s="2"/>
      <c r="O238" s="2"/>
      <c r="P238" s="2"/>
      <c r="Q238" s="2"/>
      <c r="R238" s="2"/>
    </row>
    <row r="239" spans="1:18" x14ac:dyDescent="0.25">
      <c r="A239">
        <v>688.49377400000003</v>
      </c>
      <c r="B239">
        <v>120.949997</v>
      </c>
      <c r="C239">
        <v>26.648098000000001</v>
      </c>
      <c r="D239" s="2"/>
      <c r="E239" s="2"/>
      <c r="F239" s="2"/>
      <c r="G239" s="2"/>
      <c r="H239" s="2"/>
      <c r="I239">
        <v>749.11663799999997</v>
      </c>
      <c r="J239">
        <v>121.45433800000001</v>
      </c>
      <c r="K239">
        <v>26.380597999999999</v>
      </c>
      <c r="L239" s="2"/>
      <c r="M239" s="2"/>
      <c r="N239" s="2"/>
      <c r="O239" s="2"/>
      <c r="P239" s="2"/>
      <c r="Q239" s="2"/>
      <c r="R239" s="2"/>
    </row>
    <row r="240" spans="1:18" x14ac:dyDescent="0.25">
      <c r="A240">
        <v>766.36285399999997</v>
      </c>
      <c r="B240">
        <v>118.96035000000001</v>
      </c>
      <c r="C240">
        <v>25.188594999999999</v>
      </c>
      <c r="D240" s="2"/>
      <c r="E240" s="2"/>
      <c r="F240" s="2"/>
      <c r="G240" s="2"/>
      <c r="H240" s="2"/>
      <c r="I240">
        <v>724.15472399999999</v>
      </c>
      <c r="J240">
        <v>122.547302</v>
      </c>
      <c r="K240">
        <v>26.520714000000002</v>
      </c>
      <c r="L240" s="2"/>
      <c r="M240" s="2"/>
      <c r="N240" s="2"/>
      <c r="O240" s="2"/>
      <c r="P240" s="2"/>
      <c r="Q240" s="2"/>
      <c r="R240" s="2"/>
    </row>
    <row r="241" spans="1:18" x14ac:dyDescent="0.25">
      <c r="A241">
        <v>777.87536599999999</v>
      </c>
      <c r="B241">
        <v>122.59744999999999</v>
      </c>
      <c r="C241">
        <v>24.321009</v>
      </c>
      <c r="D241" s="2"/>
      <c r="E241" s="2"/>
      <c r="F241" s="2"/>
      <c r="G241" s="2"/>
      <c r="H241" s="2"/>
      <c r="I241">
        <v>702.79894999999999</v>
      </c>
      <c r="J241">
        <v>119.108994</v>
      </c>
      <c r="K241">
        <v>25.394783</v>
      </c>
      <c r="L241" s="2"/>
      <c r="M241" s="2"/>
      <c r="N241" s="2"/>
      <c r="O241" s="2"/>
      <c r="P241" s="2"/>
      <c r="Q241" s="2"/>
      <c r="R241" s="2"/>
    </row>
    <row r="242" spans="1:18" x14ac:dyDescent="0.25">
      <c r="A242">
        <v>803.19879200000003</v>
      </c>
      <c r="B242">
        <v>119.312286</v>
      </c>
      <c r="C242">
        <v>25.863942999999999</v>
      </c>
      <c r="D242" s="2"/>
      <c r="E242" s="2"/>
      <c r="F242" s="2"/>
      <c r="G242" s="2"/>
      <c r="H242" s="2"/>
      <c r="I242">
        <v>719.80505400000004</v>
      </c>
      <c r="J242">
        <v>121.433235</v>
      </c>
      <c r="K242">
        <v>24.409898999999999</v>
      </c>
      <c r="L242" s="2"/>
      <c r="M242" s="2"/>
      <c r="N242" s="2"/>
      <c r="O242" s="2"/>
      <c r="P242" s="2"/>
      <c r="Q242" s="2"/>
      <c r="R242" s="2"/>
    </row>
    <row r="243" spans="1:18" x14ac:dyDescent="0.25">
      <c r="A243">
        <v>810.49352999999996</v>
      </c>
      <c r="B243">
        <v>113.75309</v>
      </c>
      <c r="C243">
        <v>26.332896999999999</v>
      </c>
      <c r="D243" s="2"/>
      <c r="E243" s="2"/>
      <c r="F243" s="2"/>
      <c r="G243" s="2"/>
      <c r="H243" s="2"/>
      <c r="I243">
        <v>615.63244599999996</v>
      </c>
      <c r="J243">
        <v>119.475418</v>
      </c>
      <c r="K243">
        <v>26.589983</v>
      </c>
      <c r="L243" s="2"/>
      <c r="M243" s="2"/>
      <c r="N243" s="2"/>
      <c r="O243" s="2"/>
      <c r="P243" s="2"/>
      <c r="Q243" s="2"/>
      <c r="R243" s="2"/>
    </row>
    <row r="244" spans="1:18" x14ac:dyDescent="0.25">
      <c r="A244">
        <v>810.80688499999997</v>
      </c>
      <c r="B244">
        <v>120.609154</v>
      </c>
      <c r="C244">
        <v>26.401188000000001</v>
      </c>
      <c r="D244" s="2"/>
      <c r="E244" s="2"/>
      <c r="F244" s="2"/>
      <c r="G244" s="2"/>
      <c r="H244" s="2"/>
      <c r="I244">
        <v>767.62518299999999</v>
      </c>
      <c r="J244">
        <v>108.71141799999999</v>
      </c>
      <c r="K244">
        <v>25.869686000000002</v>
      </c>
      <c r="L244" s="2"/>
      <c r="M244" s="2"/>
      <c r="N244" s="2"/>
      <c r="O244" s="2"/>
      <c r="P244" s="2"/>
      <c r="Q244" s="2"/>
      <c r="R244" s="2"/>
    </row>
    <row r="245" spans="1:18" x14ac:dyDescent="0.25">
      <c r="A245">
        <v>794.67675799999995</v>
      </c>
      <c r="B245">
        <v>116.566727</v>
      </c>
      <c r="C245">
        <v>25.911878999999999</v>
      </c>
      <c r="D245" s="2"/>
      <c r="E245" s="2"/>
      <c r="F245" s="2"/>
      <c r="G245" s="2"/>
      <c r="H245" s="2"/>
      <c r="I245">
        <v>774.71441700000003</v>
      </c>
      <c r="J245">
        <v>120.256439</v>
      </c>
      <c r="K245">
        <v>26.985512</v>
      </c>
      <c r="L245" s="2"/>
      <c r="M245" s="2"/>
      <c r="N245" s="2"/>
      <c r="O245" s="2"/>
      <c r="P245" s="2"/>
      <c r="Q245" s="2"/>
      <c r="R245" s="2"/>
    </row>
    <row r="246" spans="1:18" x14ac:dyDescent="0.25">
      <c r="A246">
        <v>803.35260000000005</v>
      </c>
      <c r="B246">
        <v>121.637489</v>
      </c>
      <c r="C246">
        <v>22.874694999999999</v>
      </c>
      <c r="D246" s="2"/>
      <c r="E246" s="2"/>
      <c r="F246" s="2"/>
      <c r="G246" s="2"/>
      <c r="H246" s="2"/>
      <c r="I246">
        <v>785.45019500000001</v>
      </c>
      <c r="J246">
        <v>119.95378100000001</v>
      </c>
      <c r="K246">
        <v>25.83145</v>
      </c>
      <c r="L246" s="2"/>
      <c r="M246" s="2"/>
      <c r="N246" s="2"/>
      <c r="O246" s="2"/>
      <c r="P246" s="2"/>
      <c r="Q246" s="2"/>
      <c r="R246" s="2"/>
    </row>
    <row r="247" spans="1:18" x14ac:dyDescent="0.25">
      <c r="A247">
        <v>812.53466800000001</v>
      </c>
      <c r="B247">
        <v>121.672775</v>
      </c>
      <c r="C247">
        <v>25.050791</v>
      </c>
      <c r="D247" s="2"/>
      <c r="E247" s="2"/>
      <c r="F247" s="2"/>
      <c r="G247" s="2"/>
      <c r="H247" s="2"/>
      <c r="I247">
        <v>768.18756099999996</v>
      </c>
      <c r="J247">
        <v>122.518669</v>
      </c>
      <c r="K247">
        <v>25.385560999999999</v>
      </c>
      <c r="L247" s="2"/>
      <c r="M247" s="2"/>
      <c r="N247" s="2"/>
      <c r="O247" s="2"/>
      <c r="P247" s="2"/>
      <c r="Q247" s="2"/>
      <c r="R247" s="2"/>
    </row>
    <row r="248" spans="1:18" x14ac:dyDescent="0.25">
      <c r="A248">
        <v>811.43432600000006</v>
      </c>
      <c r="B248">
        <v>122.24015</v>
      </c>
      <c r="C248">
        <v>26.245895000000001</v>
      </c>
      <c r="D248" s="2"/>
      <c r="E248" s="2"/>
      <c r="F248" s="2"/>
      <c r="G248" s="2"/>
      <c r="H248" s="2"/>
      <c r="I248">
        <v>660.31231700000001</v>
      </c>
      <c r="J248">
        <v>119.761978</v>
      </c>
      <c r="K248">
        <v>26.757580000000001</v>
      </c>
      <c r="L248" s="2"/>
      <c r="M248" s="2"/>
      <c r="N248" s="2"/>
      <c r="O248" s="2"/>
      <c r="P248" s="2"/>
      <c r="Q248" s="2"/>
      <c r="R248" s="2"/>
    </row>
    <row r="249" spans="1:18" x14ac:dyDescent="0.25">
      <c r="A249">
        <v>823.219604</v>
      </c>
      <c r="B249">
        <v>117.55336</v>
      </c>
      <c r="C249">
        <v>26.571117000000001</v>
      </c>
      <c r="D249" s="2"/>
      <c r="E249" s="2"/>
      <c r="F249" s="2"/>
      <c r="G249" s="2"/>
      <c r="H249" s="2"/>
      <c r="I249">
        <v>554.14239499999996</v>
      </c>
      <c r="J249">
        <v>115.762421</v>
      </c>
      <c r="K249">
        <v>26.587961</v>
      </c>
      <c r="L249" s="2"/>
      <c r="M249" s="2"/>
      <c r="N249" s="2"/>
      <c r="O249" s="2"/>
      <c r="P249" s="2"/>
      <c r="Q249" s="2"/>
      <c r="R249" s="2"/>
    </row>
    <row r="250" spans="1:18" x14ac:dyDescent="0.25">
      <c r="A250">
        <v>793.47406000000001</v>
      </c>
      <c r="B250">
        <v>123.791512</v>
      </c>
      <c r="C250">
        <v>25.528326</v>
      </c>
      <c r="D250" s="2"/>
      <c r="E250" s="2"/>
      <c r="F250" s="2"/>
      <c r="G250" s="2"/>
      <c r="H250" s="2"/>
      <c r="I250">
        <v>826.78967299999999</v>
      </c>
      <c r="J250">
        <v>112.321358</v>
      </c>
      <c r="K250">
        <v>26.665039</v>
      </c>
      <c r="L250" s="2"/>
      <c r="M250" s="2"/>
      <c r="N250" s="2"/>
      <c r="O250" s="2"/>
      <c r="P250" s="2"/>
      <c r="Q250" s="2"/>
      <c r="R250" s="2"/>
    </row>
    <row r="251" spans="1:18" x14ac:dyDescent="0.25">
      <c r="A251">
        <v>840.03686500000003</v>
      </c>
      <c r="B251">
        <v>114.373474</v>
      </c>
      <c r="C251">
        <v>23.780470000000001</v>
      </c>
      <c r="D251" s="2"/>
      <c r="E251" s="2"/>
      <c r="F251" s="2"/>
      <c r="G251" s="2"/>
      <c r="H251" s="2"/>
      <c r="I251">
        <v>674.10864300000003</v>
      </c>
      <c r="J251">
        <v>103.881119</v>
      </c>
      <c r="K251">
        <v>25.821272</v>
      </c>
      <c r="L251" s="2"/>
      <c r="M251" s="2"/>
      <c r="N251" s="2"/>
      <c r="O251" s="2"/>
      <c r="P251" s="2"/>
      <c r="Q251" s="2"/>
      <c r="R251" s="2"/>
    </row>
    <row r="252" spans="1:18" x14ac:dyDescent="0.25">
      <c r="A252">
        <v>850.94421399999999</v>
      </c>
      <c r="B252">
        <v>115.698555</v>
      </c>
      <c r="C252">
        <v>26.315055999999998</v>
      </c>
      <c r="D252" s="2"/>
      <c r="E252" s="2"/>
      <c r="F252" s="2"/>
      <c r="G252" s="2"/>
      <c r="H252" s="2"/>
      <c r="I252">
        <v>603.32336399999997</v>
      </c>
      <c r="J252">
        <v>116.54729500000001</v>
      </c>
      <c r="K252">
        <v>25.087952000000001</v>
      </c>
      <c r="L252" s="2"/>
      <c r="M252" s="2"/>
      <c r="N252" s="2"/>
      <c r="O252" s="2"/>
      <c r="P252" s="2"/>
      <c r="Q252" s="2"/>
      <c r="R252" s="2"/>
    </row>
    <row r="253" spans="1:18" x14ac:dyDescent="0.25">
      <c r="A253">
        <v>721.662781</v>
      </c>
      <c r="B253">
        <v>120.173744</v>
      </c>
      <c r="C253">
        <v>25.854378000000001</v>
      </c>
      <c r="D253" s="2"/>
      <c r="E253" s="2"/>
      <c r="F253" s="2"/>
      <c r="G253" s="2"/>
      <c r="H253" s="2"/>
      <c r="I253">
        <v>807.21783400000004</v>
      </c>
      <c r="J253">
        <v>114.535881</v>
      </c>
      <c r="K253">
        <v>26.443131999999999</v>
      </c>
      <c r="L253" s="2"/>
      <c r="M253" s="2"/>
      <c r="N253" s="2"/>
      <c r="O253" s="2"/>
      <c r="P253" s="2"/>
      <c r="Q253" s="2"/>
      <c r="R253" s="2"/>
    </row>
    <row r="254" spans="1:18" x14ac:dyDescent="0.25">
      <c r="A254">
        <v>507.53921500000001</v>
      </c>
      <c r="B254">
        <v>119.796181</v>
      </c>
      <c r="C254">
        <v>26.178404</v>
      </c>
      <c r="D254" s="2"/>
      <c r="E254" s="2"/>
      <c r="F254" s="2"/>
      <c r="G254" s="2"/>
      <c r="H254" s="2"/>
      <c r="I254">
        <v>624.89630099999999</v>
      </c>
      <c r="J254">
        <v>121.398087</v>
      </c>
      <c r="K254">
        <v>26.213089</v>
      </c>
      <c r="L254" s="2"/>
      <c r="M254" s="2"/>
      <c r="N254" s="2"/>
      <c r="O254" s="2"/>
      <c r="P254" s="2"/>
      <c r="Q254" s="2"/>
      <c r="R254" s="2"/>
    </row>
    <row r="255" spans="1:18" x14ac:dyDescent="0.25">
      <c r="A255">
        <v>789.44177200000001</v>
      </c>
      <c r="B255">
        <v>109.494698</v>
      </c>
      <c r="C255">
        <v>25.034044000000002</v>
      </c>
      <c r="D255" s="2"/>
      <c r="E255" s="2"/>
      <c r="F255" s="2"/>
      <c r="G255" s="2"/>
      <c r="H255" s="2"/>
      <c r="I255">
        <v>822.57385299999999</v>
      </c>
      <c r="J255">
        <v>118.543442</v>
      </c>
      <c r="K255">
        <v>26.645389999999999</v>
      </c>
      <c r="L255" s="2"/>
      <c r="M255" s="2"/>
      <c r="N255" s="2"/>
      <c r="O255" s="2"/>
      <c r="P255" s="2"/>
      <c r="Q255" s="2"/>
      <c r="R255" s="2"/>
    </row>
    <row r="256" spans="1:18" x14ac:dyDescent="0.25">
      <c r="A256">
        <v>848.19091800000001</v>
      </c>
      <c r="B256">
        <v>114.105881</v>
      </c>
      <c r="C256">
        <v>22.534998000000002</v>
      </c>
      <c r="D256" s="2"/>
      <c r="E256" s="2"/>
      <c r="F256" s="2"/>
      <c r="G256" s="2"/>
      <c r="H256" s="2"/>
      <c r="I256">
        <v>827.60534700000005</v>
      </c>
      <c r="J256">
        <v>119.679962</v>
      </c>
      <c r="K256">
        <v>26.213089</v>
      </c>
      <c r="L256" s="2"/>
      <c r="M256" s="2"/>
      <c r="N256" s="2"/>
      <c r="O256" s="2"/>
      <c r="P256" s="2"/>
      <c r="Q256" s="2"/>
      <c r="R256" s="2"/>
    </row>
    <row r="257" spans="1:18" x14ac:dyDescent="0.25">
      <c r="A257">
        <v>851.46246299999996</v>
      </c>
      <c r="B257">
        <v>101.99659699999999</v>
      </c>
      <c r="C257">
        <v>25.836539999999999</v>
      </c>
      <c r="D257" s="2"/>
      <c r="E257" s="2"/>
      <c r="F257" s="2"/>
      <c r="G257" s="2"/>
      <c r="H257" s="2"/>
      <c r="I257">
        <v>822.090149</v>
      </c>
      <c r="J257">
        <v>118.610489</v>
      </c>
      <c r="K257">
        <v>24.857786000000001</v>
      </c>
      <c r="L257" s="2"/>
      <c r="M257" s="2"/>
      <c r="N257" s="2"/>
      <c r="O257" s="2"/>
      <c r="P257" s="2"/>
      <c r="Q257" s="2"/>
      <c r="R257" s="2"/>
    </row>
    <row r="258" spans="1:18" x14ac:dyDescent="0.25">
      <c r="A258">
        <v>850.94421399999999</v>
      </c>
      <c r="B258">
        <v>104.763313</v>
      </c>
      <c r="C258">
        <v>26.122969000000001</v>
      </c>
      <c r="D258" s="2"/>
      <c r="E258" s="2"/>
      <c r="F258" s="2"/>
      <c r="G258" s="2"/>
      <c r="H258" s="2"/>
      <c r="I258">
        <v>799.67663600000003</v>
      </c>
      <c r="J258">
        <v>112.641098</v>
      </c>
      <c r="K258">
        <v>25.040023999999999</v>
      </c>
      <c r="L258" s="2"/>
      <c r="M258" s="2"/>
      <c r="N258" s="2"/>
      <c r="O258" s="2"/>
      <c r="P258" s="2"/>
      <c r="Q258" s="2"/>
      <c r="R258" s="2"/>
    </row>
    <row r="259" spans="1:18" x14ac:dyDescent="0.25">
      <c r="A259">
        <v>853.02093500000001</v>
      </c>
      <c r="B259">
        <v>122.49720000000001</v>
      </c>
      <c r="C259">
        <v>25.793323999999998</v>
      </c>
      <c r="D259" s="2"/>
      <c r="E259" s="2"/>
      <c r="F259" s="2"/>
      <c r="G259" s="2"/>
      <c r="H259" s="2"/>
      <c r="I259">
        <v>818.24114999999995</v>
      </c>
      <c r="J259">
        <v>119.714119</v>
      </c>
      <c r="K259">
        <v>26.406507000000001</v>
      </c>
      <c r="L259" s="2"/>
      <c r="M259" s="2"/>
      <c r="N259" s="2"/>
      <c r="O259" s="2"/>
      <c r="P259" s="2"/>
      <c r="Q259" s="2"/>
      <c r="R259" s="2"/>
    </row>
    <row r="260" spans="1:18" x14ac:dyDescent="0.25">
      <c r="A260">
        <v>848.19091800000001</v>
      </c>
      <c r="B260">
        <v>118.97384599999999</v>
      </c>
      <c r="C260">
        <v>25.308361000000001</v>
      </c>
      <c r="D260" s="2"/>
      <c r="E260" s="2"/>
      <c r="F260" s="2"/>
      <c r="G260" s="2"/>
      <c r="H260" s="2"/>
      <c r="I260">
        <v>593.84173599999997</v>
      </c>
      <c r="J260">
        <v>120.588348</v>
      </c>
      <c r="K260">
        <v>26.458479000000001</v>
      </c>
      <c r="L260" s="2"/>
      <c r="M260" s="2"/>
      <c r="N260" s="2"/>
      <c r="O260" s="2"/>
      <c r="P260" s="2"/>
      <c r="Q260" s="2"/>
      <c r="R260" s="2"/>
    </row>
    <row r="261" spans="1:18" x14ac:dyDescent="0.25">
      <c r="A261">
        <v>846.30828899999995</v>
      </c>
      <c r="B261">
        <v>119.871506</v>
      </c>
      <c r="C261">
        <v>24.150721000000001</v>
      </c>
      <c r="D261" s="2"/>
      <c r="E261" s="2"/>
      <c r="F261" s="2"/>
      <c r="G261" s="2"/>
      <c r="H261" s="2"/>
      <c r="I261">
        <v>636.85150099999998</v>
      </c>
      <c r="J261">
        <v>113.48839599999999</v>
      </c>
      <c r="K261">
        <v>26.195408</v>
      </c>
      <c r="L261" s="2"/>
      <c r="M261" s="2"/>
      <c r="N261" s="2"/>
      <c r="O261" s="2"/>
      <c r="P261" s="2"/>
      <c r="Q261" s="2"/>
      <c r="R261" s="2"/>
    </row>
    <row r="262" spans="1:18" x14ac:dyDescent="0.25">
      <c r="A262">
        <v>848.87756300000001</v>
      </c>
      <c r="B262">
        <v>119.42778800000001</v>
      </c>
      <c r="C262">
        <v>26.092419</v>
      </c>
      <c r="D262" s="2"/>
      <c r="E262" s="2"/>
      <c r="F262" s="2"/>
      <c r="G262" s="2"/>
      <c r="H262" s="2"/>
      <c r="I262">
        <v>783.25006099999996</v>
      </c>
      <c r="J262">
        <v>112.853256</v>
      </c>
      <c r="K262">
        <v>26.00506</v>
      </c>
      <c r="L262" s="2"/>
      <c r="M262" s="2"/>
      <c r="N262" s="2"/>
      <c r="O262" s="2"/>
      <c r="P262" s="2"/>
      <c r="Q262" s="2"/>
      <c r="R262" s="2"/>
    </row>
    <row r="263" spans="1:18" x14ac:dyDescent="0.25">
      <c r="A263">
        <v>857.205017</v>
      </c>
      <c r="B263">
        <v>113.592896</v>
      </c>
      <c r="C263">
        <v>26.120367000000002</v>
      </c>
      <c r="D263" s="2"/>
      <c r="E263" s="2"/>
      <c r="F263" s="2"/>
      <c r="G263" s="2"/>
      <c r="H263" s="2"/>
      <c r="I263">
        <v>789.44177200000001</v>
      </c>
      <c r="J263">
        <v>113.121094</v>
      </c>
      <c r="K263">
        <v>23.955406</v>
      </c>
      <c r="L263" s="2"/>
      <c r="M263" s="2"/>
      <c r="N263" s="2"/>
      <c r="O263" s="2"/>
      <c r="P263" s="2"/>
      <c r="Q263" s="2"/>
      <c r="R263" s="2"/>
    </row>
    <row r="264" spans="1:18" x14ac:dyDescent="0.25">
      <c r="A264">
        <v>804.89428699999996</v>
      </c>
      <c r="B264">
        <v>114.15557099999999</v>
      </c>
      <c r="C264">
        <v>25.908677999999998</v>
      </c>
      <c r="D264" s="2"/>
      <c r="E264" s="2"/>
      <c r="F264" s="2"/>
      <c r="G264" s="2"/>
      <c r="H264" s="2"/>
      <c r="I264">
        <v>789.44177200000001</v>
      </c>
      <c r="J264">
        <v>113.163826</v>
      </c>
      <c r="K264">
        <v>26.413157999999999</v>
      </c>
      <c r="L264" s="2"/>
      <c r="M264" s="2"/>
      <c r="N264" s="2"/>
      <c r="O264" s="2"/>
      <c r="P264" s="2"/>
      <c r="Q264" s="2"/>
      <c r="R264" s="2"/>
    </row>
    <row r="265" spans="1:18" x14ac:dyDescent="0.25">
      <c r="A265">
        <v>791.82629399999996</v>
      </c>
      <c r="B265">
        <v>121.32083900000001</v>
      </c>
      <c r="C265">
        <v>26.59403</v>
      </c>
      <c r="D265" s="2"/>
      <c r="E265" s="2"/>
      <c r="F265" s="2"/>
      <c r="G265" s="2"/>
      <c r="H265" s="2"/>
      <c r="I265">
        <v>775.00073199999997</v>
      </c>
      <c r="J265">
        <v>107.85599499999999</v>
      </c>
      <c r="K265">
        <v>26.189520000000002</v>
      </c>
      <c r="L265" s="2"/>
      <c r="M265" s="2"/>
      <c r="N265" s="2"/>
      <c r="O265" s="2"/>
      <c r="P265" s="2"/>
      <c r="Q265" s="2"/>
      <c r="R265" s="2"/>
    </row>
    <row r="266" spans="1:18" x14ac:dyDescent="0.25">
      <c r="A266">
        <v>733.39813200000003</v>
      </c>
      <c r="B266">
        <v>120.581413</v>
      </c>
      <c r="C266">
        <v>25.919564999999999</v>
      </c>
      <c r="D266" s="2"/>
      <c r="E266" s="2"/>
      <c r="F266" s="2"/>
      <c r="G266" s="2"/>
      <c r="H266" s="2"/>
      <c r="I266">
        <v>625.54870600000004</v>
      </c>
      <c r="J266">
        <v>108.767799</v>
      </c>
      <c r="K266">
        <v>26.445132999999998</v>
      </c>
      <c r="L266" s="2"/>
      <c r="M266" s="2"/>
      <c r="N266" s="2"/>
      <c r="O266" s="2"/>
      <c r="P266" s="2"/>
      <c r="Q266" s="2"/>
      <c r="R266" s="2"/>
    </row>
    <row r="267" spans="1:18" x14ac:dyDescent="0.25">
      <c r="A267">
        <v>617.80883800000004</v>
      </c>
      <c r="B267">
        <v>110.68517300000001</v>
      </c>
      <c r="C267">
        <v>25.405859</v>
      </c>
      <c r="D267" s="2"/>
      <c r="E267" s="2"/>
      <c r="F267" s="2"/>
      <c r="G267" s="2"/>
      <c r="H267" s="2"/>
      <c r="I267">
        <v>792.724243</v>
      </c>
      <c r="J267">
        <v>113.765434</v>
      </c>
      <c r="K267">
        <v>25.821906999999999</v>
      </c>
      <c r="L267" s="2"/>
      <c r="M267" s="2"/>
      <c r="N267" s="2"/>
      <c r="O267" s="2"/>
      <c r="P267" s="2"/>
      <c r="Q267" s="2"/>
      <c r="R267" s="2"/>
    </row>
    <row r="268" spans="1:18" x14ac:dyDescent="0.25">
      <c r="A268">
        <v>769.455872</v>
      </c>
      <c r="B268">
        <v>116.891586</v>
      </c>
      <c r="C268">
        <v>25.899077999999999</v>
      </c>
      <c r="D268" s="2"/>
      <c r="E268" s="2"/>
      <c r="F268" s="2"/>
      <c r="G268" s="2"/>
      <c r="H268" s="2"/>
      <c r="I268">
        <v>806.75207499999999</v>
      </c>
      <c r="J268">
        <v>118.832275</v>
      </c>
      <c r="K268">
        <v>25.863306000000001</v>
      </c>
      <c r="L268" s="2"/>
      <c r="M268" s="2"/>
      <c r="N268" s="2"/>
      <c r="O268" s="2"/>
      <c r="P268" s="2"/>
      <c r="Q268" s="2"/>
      <c r="R268" s="2"/>
    </row>
    <row r="269" spans="1:18" x14ac:dyDescent="0.25">
      <c r="A269">
        <v>758.18945299999996</v>
      </c>
      <c r="B269">
        <v>117.428299</v>
      </c>
      <c r="C269">
        <v>25.908677999999998</v>
      </c>
      <c r="D269" s="2"/>
      <c r="E269" s="2"/>
      <c r="F269" s="2"/>
      <c r="G269" s="2"/>
      <c r="H269" s="2"/>
      <c r="I269">
        <v>816.64794900000004</v>
      </c>
      <c r="J269">
        <v>121.955803</v>
      </c>
      <c r="K269">
        <v>26.534807000000001</v>
      </c>
      <c r="L269" s="2"/>
      <c r="M269" s="2"/>
      <c r="N269" s="2"/>
      <c r="O269" s="2"/>
      <c r="P269" s="2"/>
      <c r="Q269" s="2"/>
      <c r="R269" s="2"/>
    </row>
    <row r="270" spans="1:18" x14ac:dyDescent="0.25">
      <c r="A270">
        <v>803.35260000000005</v>
      </c>
      <c r="B270">
        <v>120.08429</v>
      </c>
      <c r="C270">
        <v>26.138597000000001</v>
      </c>
      <c r="D270" s="2"/>
      <c r="E270" s="2"/>
      <c r="F270" s="2"/>
      <c r="G270" s="2"/>
      <c r="H270" s="2"/>
      <c r="I270">
        <v>802.27697799999999</v>
      </c>
      <c r="J270">
        <v>115.05744199999999</v>
      </c>
      <c r="K270">
        <v>26.405177999999999</v>
      </c>
      <c r="L270" s="2"/>
      <c r="M270" s="2"/>
      <c r="N270" s="2"/>
      <c r="O270" s="2"/>
      <c r="P270" s="2"/>
      <c r="Q270" s="2"/>
      <c r="R270" s="2"/>
    </row>
    <row r="271" spans="1:18" x14ac:dyDescent="0.25">
      <c r="A271">
        <v>825.16308600000002</v>
      </c>
      <c r="B271">
        <v>119.22410600000001</v>
      </c>
      <c r="C271">
        <v>25.383717999999998</v>
      </c>
      <c r="D271" s="2"/>
      <c r="E271" s="2"/>
      <c r="F271" s="2"/>
      <c r="G271" s="2"/>
      <c r="H271" s="2"/>
      <c r="I271">
        <v>775.14398200000005</v>
      </c>
      <c r="J271">
        <v>118.362793</v>
      </c>
      <c r="K271">
        <v>26.451138</v>
      </c>
      <c r="L271" s="2"/>
      <c r="M271" s="2"/>
      <c r="N271" s="2"/>
      <c r="O271" s="2"/>
      <c r="P271" s="2"/>
      <c r="Q271" s="2"/>
      <c r="R271" s="2"/>
    </row>
    <row r="272" spans="1:18" x14ac:dyDescent="0.25">
      <c r="A272">
        <v>853.88922100000002</v>
      </c>
      <c r="B272">
        <v>107.546257</v>
      </c>
      <c r="C272">
        <v>24.642804999999999</v>
      </c>
      <c r="D272" s="2"/>
      <c r="E272" s="2"/>
      <c r="F272" s="2"/>
      <c r="G272" s="2"/>
      <c r="H272" s="2"/>
      <c r="I272">
        <v>649.67535399999997</v>
      </c>
      <c r="J272">
        <v>116.45021800000001</v>
      </c>
      <c r="K272">
        <v>25.977356</v>
      </c>
      <c r="L272" s="2"/>
      <c r="M272" s="2"/>
      <c r="N272" s="2"/>
      <c r="O272" s="2"/>
      <c r="P272" s="2"/>
      <c r="Q272" s="2"/>
      <c r="R272" s="2"/>
    </row>
    <row r="273" spans="1:18" x14ac:dyDescent="0.25">
      <c r="A273">
        <v>853.88922100000002</v>
      </c>
      <c r="B273">
        <v>118.336082</v>
      </c>
      <c r="C273">
        <v>26.104111</v>
      </c>
      <c r="D273" s="2"/>
      <c r="E273" s="2"/>
      <c r="F273" s="2"/>
      <c r="G273" s="2"/>
      <c r="H273" s="2"/>
      <c r="I273">
        <v>754.09997599999997</v>
      </c>
      <c r="J273">
        <v>105.58614300000001</v>
      </c>
      <c r="K273">
        <v>24.333425999999999</v>
      </c>
      <c r="L273" s="2"/>
      <c r="M273" s="2"/>
      <c r="N273" s="2"/>
      <c r="O273" s="2"/>
      <c r="P273" s="2"/>
      <c r="Q273" s="2"/>
      <c r="R273" s="2"/>
    </row>
    <row r="274" spans="1:18" x14ac:dyDescent="0.25">
      <c r="A274">
        <v>713.681152</v>
      </c>
      <c r="B274">
        <v>121.48247499999999</v>
      </c>
      <c r="C274">
        <v>25.526463</v>
      </c>
      <c r="D274" s="2"/>
      <c r="E274" s="2"/>
      <c r="F274" s="2"/>
      <c r="G274" s="2"/>
      <c r="H274" s="2"/>
      <c r="I274">
        <v>623.50286900000003</v>
      </c>
      <c r="J274">
        <v>114.180435</v>
      </c>
      <c r="K274">
        <v>25.692205000000001</v>
      </c>
      <c r="L274" s="2"/>
      <c r="M274" s="2"/>
      <c r="N274" s="2"/>
      <c r="O274" s="2"/>
      <c r="P274" s="2"/>
      <c r="Q274" s="2"/>
      <c r="R274" s="2"/>
    </row>
    <row r="275" spans="1:18" x14ac:dyDescent="0.25">
      <c r="A275">
        <v>728.55725099999995</v>
      </c>
      <c r="B275">
        <v>118.42963399999999</v>
      </c>
      <c r="C275">
        <v>25.347515000000001</v>
      </c>
      <c r="D275" s="2"/>
      <c r="E275" s="2"/>
      <c r="F275" s="2"/>
      <c r="G275" s="2"/>
      <c r="H275" s="2"/>
      <c r="I275">
        <v>705.16204800000003</v>
      </c>
      <c r="J275">
        <v>103.15553300000001</v>
      </c>
      <c r="K275">
        <v>26.491233999999999</v>
      </c>
      <c r="L275" s="2"/>
      <c r="M275" s="2"/>
      <c r="N275" s="2"/>
      <c r="O275" s="2"/>
      <c r="P275" s="2"/>
      <c r="Q275" s="2"/>
      <c r="R275" s="2"/>
    </row>
    <row r="276" spans="1:18" x14ac:dyDescent="0.25">
      <c r="A276">
        <v>699.40039100000001</v>
      </c>
      <c r="B276">
        <v>121.58107800000001</v>
      </c>
      <c r="C276">
        <v>26.606176000000001</v>
      </c>
      <c r="D276" s="2"/>
      <c r="E276" s="2"/>
      <c r="F276" s="2"/>
      <c r="G276" s="2"/>
      <c r="H276" s="2"/>
      <c r="I276">
        <v>763.15576199999998</v>
      </c>
      <c r="J276">
        <v>111.00153400000001</v>
      </c>
      <c r="K276">
        <v>26.641327</v>
      </c>
      <c r="L276" s="2"/>
      <c r="M276" s="2"/>
      <c r="N276" s="2"/>
      <c r="O276" s="2"/>
      <c r="P276" s="2"/>
      <c r="Q276" s="2"/>
      <c r="R276" s="2"/>
    </row>
    <row r="277" spans="1:18" x14ac:dyDescent="0.25">
      <c r="A277">
        <v>659.37811299999998</v>
      </c>
      <c r="B277">
        <v>122.755325</v>
      </c>
      <c r="C277">
        <v>24.382086000000001</v>
      </c>
      <c r="D277" s="2"/>
      <c r="E277" s="2"/>
      <c r="F277" s="2"/>
      <c r="G277" s="2"/>
      <c r="H277" s="2"/>
      <c r="I277">
        <v>631.95782499999996</v>
      </c>
      <c r="J277">
        <v>119.39379099999999</v>
      </c>
      <c r="K277">
        <v>26.375952000000002</v>
      </c>
      <c r="L277" s="2"/>
      <c r="M277" s="2"/>
      <c r="N277" s="2"/>
      <c r="O277" s="2"/>
      <c r="P277" s="2"/>
      <c r="Q277" s="2"/>
      <c r="R277" s="2"/>
    </row>
    <row r="278" spans="1:18" x14ac:dyDescent="0.25">
      <c r="A278">
        <v>829.56964100000005</v>
      </c>
      <c r="B278">
        <v>109.833038</v>
      </c>
      <c r="C278">
        <v>25.381874</v>
      </c>
      <c r="D278" s="2"/>
      <c r="E278" s="2"/>
      <c r="F278" s="2"/>
      <c r="G278" s="2"/>
      <c r="H278" s="2"/>
      <c r="I278">
        <v>559.464294</v>
      </c>
      <c r="J278">
        <v>111.836174</v>
      </c>
      <c r="K278">
        <v>25.961919999999999</v>
      </c>
      <c r="L278" s="2"/>
      <c r="M278" s="2"/>
      <c r="N278" s="2"/>
      <c r="O278" s="2"/>
      <c r="P278" s="2"/>
      <c r="Q278" s="2"/>
      <c r="R278" s="2"/>
    </row>
    <row r="279" spans="1:18" x14ac:dyDescent="0.25">
      <c r="A279">
        <v>848.53411900000003</v>
      </c>
      <c r="B279">
        <v>121.32785800000001</v>
      </c>
      <c r="C279">
        <v>26.381926</v>
      </c>
      <c r="D279" s="2"/>
      <c r="E279" s="2"/>
      <c r="F279" s="2"/>
      <c r="G279" s="2"/>
      <c r="H279" s="2"/>
      <c r="I279">
        <v>785.15612799999997</v>
      </c>
      <c r="J279">
        <v>116.852509</v>
      </c>
      <c r="K279">
        <v>25.468800999999999</v>
      </c>
      <c r="L279" s="2"/>
      <c r="M279" s="2"/>
      <c r="N279" s="2"/>
      <c r="O279" s="2"/>
      <c r="P279" s="2"/>
      <c r="Q279" s="2"/>
      <c r="R279" s="2"/>
    </row>
    <row r="280" spans="1:18" x14ac:dyDescent="0.25">
      <c r="A280">
        <v>839.868652</v>
      </c>
      <c r="B280">
        <v>105.916771</v>
      </c>
      <c r="C280">
        <v>26.378606999999999</v>
      </c>
      <c r="D280" s="2"/>
      <c r="E280" s="2"/>
      <c r="F280" s="2"/>
      <c r="G280" s="2"/>
      <c r="H280" s="2"/>
      <c r="I280">
        <v>738.95416299999999</v>
      </c>
      <c r="J280">
        <v>98.940933000000001</v>
      </c>
      <c r="K280">
        <v>26.339511999999999</v>
      </c>
      <c r="L280" s="2"/>
      <c r="M280" s="2"/>
      <c r="N280" s="2"/>
      <c r="O280" s="2"/>
      <c r="P280" s="2"/>
      <c r="Q280" s="2"/>
      <c r="R280" s="2"/>
    </row>
    <row r="281" spans="1:18" x14ac:dyDescent="0.25">
      <c r="A281">
        <v>870.36810300000002</v>
      </c>
      <c r="B281">
        <v>121.89909400000001</v>
      </c>
      <c r="C281">
        <v>26.194099000000001</v>
      </c>
      <c r="D281" s="2"/>
      <c r="E281" s="2"/>
      <c r="F281" s="2"/>
      <c r="G281" s="2"/>
      <c r="H281" s="2"/>
      <c r="I281">
        <v>759.01269500000001</v>
      </c>
      <c r="J281">
        <v>113.722252</v>
      </c>
      <c r="K281">
        <v>26.437798999999998</v>
      </c>
      <c r="L281" s="2"/>
      <c r="M281" s="2"/>
      <c r="N281" s="2"/>
      <c r="O281" s="2"/>
      <c r="P281" s="2"/>
      <c r="Q281" s="2"/>
      <c r="R281" s="2"/>
    </row>
    <row r="282" spans="1:18" x14ac:dyDescent="0.25">
      <c r="A282">
        <v>848.36248799999998</v>
      </c>
      <c r="B282">
        <v>109.16980700000001</v>
      </c>
      <c r="C282">
        <v>24.722403</v>
      </c>
      <c r="D282" s="2"/>
      <c r="E282" s="2"/>
      <c r="F282" s="2"/>
      <c r="G282" s="2"/>
      <c r="H282" s="2"/>
      <c r="I282">
        <v>742.09198000000004</v>
      </c>
      <c r="J282">
        <v>120.60221900000001</v>
      </c>
      <c r="K282">
        <v>26.679966</v>
      </c>
      <c r="L282" s="2"/>
      <c r="M282" s="2"/>
      <c r="N282" s="2"/>
      <c r="O282" s="2"/>
      <c r="P282" s="2"/>
      <c r="Q282" s="2"/>
      <c r="R282" s="2"/>
    </row>
    <row r="283" spans="1:18" x14ac:dyDescent="0.25">
      <c r="A283">
        <v>841.72265600000003</v>
      </c>
      <c r="B283">
        <v>122.805649</v>
      </c>
      <c r="C283">
        <v>24.965499999999999</v>
      </c>
      <c r="D283" s="2"/>
      <c r="E283" s="2"/>
      <c r="F283" s="2"/>
      <c r="G283" s="2"/>
      <c r="H283" s="2"/>
      <c r="I283">
        <v>580.807861</v>
      </c>
      <c r="J283">
        <v>119.714119</v>
      </c>
      <c r="K283">
        <v>26.483204000000001</v>
      </c>
      <c r="L283" s="2"/>
      <c r="M283" s="2"/>
      <c r="N283" s="2"/>
      <c r="O283" s="2"/>
      <c r="P283" s="2"/>
      <c r="Q283" s="2"/>
      <c r="R283" s="2"/>
    </row>
    <row r="284" spans="1:18" x14ac:dyDescent="0.25">
      <c r="A284">
        <v>870.91027799999995</v>
      </c>
      <c r="B284">
        <v>107.375557</v>
      </c>
      <c r="C284">
        <v>26.387900999999999</v>
      </c>
      <c r="D284" s="2"/>
      <c r="E284" s="2"/>
      <c r="F284" s="2"/>
      <c r="G284" s="2"/>
      <c r="H284" s="2"/>
      <c r="I284">
        <v>767.06366000000003</v>
      </c>
      <c r="J284">
        <v>118.142754</v>
      </c>
      <c r="K284">
        <v>25.329145</v>
      </c>
      <c r="L284" s="2"/>
      <c r="M284" s="2"/>
      <c r="N284" s="2"/>
      <c r="O284" s="2"/>
      <c r="P284" s="2"/>
      <c r="Q284" s="2"/>
      <c r="R284" s="2"/>
    </row>
    <row r="285" spans="1:18" x14ac:dyDescent="0.25">
      <c r="A285">
        <v>869.10565199999996</v>
      </c>
      <c r="B285">
        <v>121.842438</v>
      </c>
      <c r="C285">
        <v>26.222923000000002</v>
      </c>
      <c r="D285" s="2"/>
      <c r="E285" s="2"/>
      <c r="F285" s="2"/>
      <c r="G285" s="2"/>
      <c r="H285" s="2"/>
      <c r="I285">
        <v>606.81481900000006</v>
      </c>
      <c r="J285">
        <v>115.973679</v>
      </c>
      <c r="K285">
        <v>25.976713</v>
      </c>
      <c r="L285" s="2"/>
      <c r="M285" s="2"/>
      <c r="N285" s="2"/>
      <c r="O285" s="2"/>
      <c r="P285" s="2"/>
      <c r="Q285" s="2"/>
      <c r="R285" s="2"/>
    </row>
    <row r="286" spans="1:18" x14ac:dyDescent="0.25">
      <c r="A286">
        <v>871.453125</v>
      </c>
      <c r="B286">
        <v>112.165161</v>
      </c>
      <c r="C286">
        <v>26.255752999999999</v>
      </c>
      <c r="D286" s="2"/>
      <c r="E286" s="2"/>
      <c r="F286" s="2"/>
      <c r="G286" s="2"/>
      <c r="H286" s="2"/>
      <c r="I286">
        <v>802.27697799999999</v>
      </c>
      <c r="J286">
        <v>120.532906</v>
      </c>
      <c r="K286">
        <v>26.723482000000001</v>
      </c>
      <c r="L286" s="2"/>
      <c r="M286" s="2"/>
      <c r="N286" s="2"/>
      <c r="O286" s="2"/>
      <c r="P286" s="2"/>
      <c r="Q286" s="2"/>
      <c r="R286" s="2"/>
    </row>
    <row r="287" spans="1:18" x14ac:dyDescent="0.25">
      <c r="A287">
        <v>865.87616000000003</v>
      </c>
      <c r="B287">
        <v>109.16980700000001</v>
      </c>
      <c r="C287">
        <v>25.112584999999999</v>
      </c>
      <c r="D287" s="2"/>
      <c r="E287" s="2"/>
      <c r="F287" s="2"/>
      <c r="G287" s="2"/>
      <c r="H287" s="2"/>
      <c r="I287">
        <v>820.80316200000004</v>
      </c>
      <c r="J287">
        <v>107.326103</v>
      </c>
      <c r="K287">
        <v>26.594704</v>
      </c>
      <c r="L287" s="2"/>
      <c r="M287" s="2"/>
      <c r="N287" s="2"/>
      <c r="O287" s="2"/>
      <c r="P287" s="2"/>
      <c r="Q287" s="2"/>
      <c r="R287" s="2"/>
    </row>
    <row r="288" spans="1:18" x14ac:dyDescent="0.25">
      <c r="A288">
        <v>866.94995100000006</v>
      </c>
      <c r="B288">
        <v>123.122879</v>
      </c>
      <c r="C288">
        <v>25.250463</v>
      </c>
      <c r="D288" s="2"/>
      <c r="E288" s="2"/>
      <c r="F288" s="2"/>
      <c r="G288" s="2"/>
      <c r="H288" s="2"/>
      <c r="I288">
        <v>807.21783400000004</v>
      </c>
      <c r="J288">
        <v>121.588127</v>
      </c>
      <c r="K288">
        <v>26.184287999999999</v>
      </c>
      <c r="L288" s="2"/>
      <c r="M288" s="2"/>
      <c r="N288" s="2"/>
      <c r="O288" s="2"/>
      <c r="P288" s="2"/>
      <c r="Q288" s="2"/>
      <c r="R288" s="2"/>
    </row>
    <row r="289" spans="1:18" x14ac:dyDescent="0.25">
      <c r="A289">
        <v>868.38592500000004</v>
      </c>
      <c r="B289">
        <v>116.878563</v>
      </c>
      <c r="C289">
        <v>23.558212000000001</v>
      </c>
      <c r="D289" s="2"/>
      <c r="E289" s="2"/>
      <c r="F289" s="2"/>
      <c r="G289" s="2"/>
      <c r="H289" s="2"/>
      <c r="I289">
        <v>680.89349400000003</v>
      </c>
      <c r="J289">
        <v>109.010918</v>
      </c>
      <c r="K289">
        <v>24.906794000000001</v>
      </c>
      <c r="L289" s="2"/>
      <c r="M289" s="2"/>
      <c r="N289" s="2"/>
      <c r="O289" s="2"/>
      <c r="P289" s="2"/>
      <c r="Q289" s="2"/>
      <c r="R289" s="2"/>
    </row>
    <row r="290" spans="1:18" x14ac:dyDescent="0.25">
      <c r="A290">
        <v>808.30682400000001</v>
      </c>
      <c r="B290">
        <v>121.991272</v>
      </c>
      <c r="C290">
        <v>26.440466000000001</v>
      </c>
      <c r="D290" s="2"/>
      <c r="E290" s="2"/>
      <c r="F290" s="2"/>
      <c r="G290" s="2"/>
      <c r="H290" s="2"/>
      <c r="I290">
        <v>819.52014199999996</v>
      </c>
      <c r="J290">
        <v>122.611786</v>
      </c>
      <c r="K290">
        <v>24.736401000000001</v>
      </c>
      <c r="L290" s="2"/>
      <c r="M290" s="2"/>
      <c r="N290" s="2"/>
      <c r="O290" s="2"/>
      <c r="P290" s="2"/>
      <c r="Q290" s="2"/>
      <c r="R290" s="2"/>
    </row>
    <row r="291" spans="1:18" x14ac:dyDescent="0.25">
      <c r="A291">
        <v>843.58489999999995</v>
      </c>
      <c r="B291">
        <v>119.570786</v>
      </c>
      <c r="C291">
        <v>26.417818</v>
      </c>
      <c r="D291" s="2"/>
      <c r="E291" s="2"/>
      <c r="F291" s="2"/>
      <c r="G291" s="2"/>
      <c r="H291" s="2"/>
      <c r="I291">
        <v>822.73516800000004</v>
      </c>
      <c r="J291">
        <v>112.369499</v>
      </c>
      <c r="K291">
        <v>26.154245</v>
      </c>
      <c r="L291" s="2"/>
      <c r="M291" s="2"/>
      <c r="N291" s="2"/>
      <c r="O291" s="2"/>
      <c r="P291" s="2"/>
      <c r="Q291" s="2"/>
      <c r="R291" s="2"/>
    </row>
    <row r="292" spans="1:18" x14ac:dyDescent="0.25">
      <c r="A292">
        <v>870.548767</v>
      </c>
      <c r="B292">
        <v>122.01966899999999</v>
      </c>
      <c r="C292">
        <v>25.703543</v>
      </c>
      <c r="D292" s="2"/>
      <c r="E292" s="2"/>
      <c r="F292" s="2"/>
      <c r="G292" s="2"/>
      <c r="H292" s="2"/>
      <c r="I292">
        <v>794.67675799999995</v>
      </c>
      <c r="J292">
        <v>108.268044</v>
      </c>
      <c r="K292">
        <v>26.627120999999999</v>
      </c>
      <c r="L292" s="2"/>
      <c r="M292" s="2"/>
      <c r="N292" s="2"/>
      <c r="O292" s="2"/>
      <c r="P292" s="2"/>
      <c r="Q292" s="2"/>
      <c r="R292" s="2"/>
    </row>
    <row r="293" spans="1:18" x14ac:dyDescent="0.25">
      <c r="A293">
        <v>813.00720200000001</v>
      </c>
      <c r="B293">
        <v>117.283821</v>
      </c>
      <c r="C293">
        <v>25.214639999999999</v>
      </c>
      <c r="D293" s="2"/>
      <c r="E293" s="2"/>
      <c r="F293" s="2"/>
      <c r="G293" s="2"/>
      <c r="H293" s="2"/>
      <c r="I293">
        <v>822.73516800000004</v>
      </c>
      <c r="J293">
        <v>113.476112</v>
      </c>
      <c r="K293">
        <v>26.826032999999999</v>
      </c>
      <c r="L293" s="2"/>
      <c r="M293" s="2"/>
      <c r="N293" s="2"/>
      <c r="O293" s="2"/>
      <c r="P293" s="2"/>
      <c r="Q293" s="2"/>
      <c r="R293" s="2"/>
    </row>
    <row r="294" spans="1:18" x14ac:dyDescent="0.25">
      <c r="A294">
        <v>807.37323000000004</v>
      </c>
      <c r="B294">
        <v>122.35425600000001</v>
      </c>
      <c r="C294">
        <v>26.339511999999999</v>
      </c>
      <c r="D294" s="2"/>
      <c r="E294" s="2"/>
      <c r="F294" s="2"/>
      <c r="G294" s="2"/>
      <c r="H294" s="2"/>
      <c r="I294">
        <v>818.56048599999997</v>
      </c>
      <c r="J294">
        <v>122.18317399999999</v>
      </c>
      <c r="K294">
        <v>25.927896</v>
      </c>
      <c r="L294" s="2"/>
      <c r="M294" s="2"/>
      <c r="N294" s="2"/>
      <c r="O294" s="2"/>
      <c r="P294" s="2"/>
      <c r="Q294" s="2"/>
      <c r="R294" s="2"/>
    </row>
    <row r="295" spans="1:18" x14ac:dyDescent="0.25">
      <c r="A295">
        <v>812.21997099999999</v>
      </c>
      <c r="B295">
        <v>119.115753</v>
      </c>
      <c r="C295">
        <v>26.289984</v>
      </c>
      <c r="D295" s="2"/>
      <c r="E295" s="2"/>
      <c r="F295" s="2"/>
      <c r="G295" s="2"/>
      <c r="H295" s="2"/>
      <c r="I295">
        <v>642.706726</v>
      </c>
      <c r="J295">
        <v>114.62352799999999</v>
      </c>
      <c r="K295">
        <v>25.778739999999999</v>
      </c>
      <c r="L295" s="2"/>
      <c r="M295" s="2"/>
      <c r="N295" s="2"/>
      <c r="O295" s="2"/>
      <c r="P295" s="2"/>
      <c r="Q295" s="2"/>
      <c r="R295" s="2"/>
    </row>
    <row r="296" spans="1:18" x14ac:dyDescent="0.25">
      <c r="A296">
        <v>824.83856200000002</v>
      </c>
      <c r="B296">
        <v>113.61135899999999</v>
      </c>
      <c r="C296">
        <v>26.486549</v>
      </c>
      <c r="D296" s="2"/>
      <c r="E296" s="2"/>
      <c r="F296" s="2"/>
      <c r="G296" s="2"/>
      <c r="H296" s="2"/>
      <c r="I296">
        <v>793.47406000000001</v>
      </c>
      <c r="J296">
        <v>106.152664</v>
      </c>
      <c r="K296">
        <v>26.427139</v>
      </c>
      <c r="L296" s="2"/>
      <c r="M296" s="2"/>
      <c r="N296" s="2"/>
      <c r="O296" s="2"/>
      <c r="P296" s="2"/>
      <c r="Q296" s="2"/>
      <c r="R296" s="2"/>
    </row>
    <row r="297" spans="1:18" x14ac:dyDescent="0.25">
      <c r="A297">
        <v>818.56048599999997</v>
      </c>
      <c r="B297">
        <v>122.63329299999999</v>
      </c>
      <c r="C297">
        <v>25.925974</v>
      </c>
      <c r="D297" s="2"/>
      <c r="E297" s="2"/>
      <c r="F297" s="2"/>
      <c r="G297" s="2"/>
      <c r="H297" s="2"/>
      <c r="I297">
        <v>793.17394999999999</v>
      </c>
      <c r="J297">
        <v>114.124512</v>
      </c>
      <c r="K297">
        <v>26.556985999999998</v>
      </c>
      <c r="L297" s="2"/>
      <c r="M297" s="2"/>
      <c r="N297" s="2"/>
      <c r="O297" s="2"/>
      <c r="P297" s="2"/>
      <c r="Q297" s="2"/>
      <c r="R297" s="2"/>
    </row>
    <row r="298" spans="1:18" x14ac:dyDescent="0.25">
      <c r="A298">
        <v>795.27948000000004</v>
      </c>
      <c r="B298">
        <v>123.08674600000001</v>
      </c>
      <c r="C298">
        <v>25.321805999999999</v>
      </c>
      <c r="D298" s="2"/>
      <c r="E298" s="2"/>
      <c r="F298" s="2"/>
      <c r="G298" s="2"/>
      <c r="H298" s="2"/>
      <c r="I298">
        <v>698.81774900000005</v>
      </c>
      <c r="J298">
        <v>101.763977</v>
      </c>
      <c r="K298">
        <v>26.578526</v>
      </c>
      <c r="L298" s="2"/>
      <c r="M298" s="2"/>
      <c r="N298" s="2"/>
      <c r="O298" s="2"/>
      <c r="P298" s="2"/>
      <c r="Q298" s="2"/>
      <c r="R298" s="2"/>
    </row>
    <row r="299" spans="1:18" x14ac:dyDescent="0.25">
      <c r="A299">
        <v>748.18121299999996</v>
      </c>
      <c r="B299">
        <v>116.950256</v>
      </c>
      <c r="C299">
        <v>26.217677999999999</v>
      </c>
      <c r="D299" s="2"/>
      <c r="E299" s="2"/>
      <c r="F299" s="2"/>
      <c r="G299" s="2"/>
      <c r="H299" s="2"/>
      <c r="I299">
        <v>834.18933100000004</v>
      </c>
      <c r="J299">
        <v>112.628998</v>
      </c>
      <c r="K299">
        <v>26.929375</v>
      </c>
      <c r="L299" s="2"/>
      <c r="M299" s="2"/>
      <c r="N299" s="2"/>
      <c r="O299" s="2"/>
      <c r="P299" s="2"/>
      <c r="Q299" s="2"/>
      <c r="R299" s="2"/>
    </row>
    <row r="300" spans="1:18" x14ac:dyDescent="0.25">
      <c r="A300">
        <v>785.00915499999996</v>
      </c>
      <c r="B300">
        <v>122.01256600000001</v>
      </c>
      <c r="C300">
        <v>26.274832</v>
      </c>
      <c r="D300" s="2"/>
      <c r="E300" s="2"/>
      <c r="F300" s="2"/>
      <c r="G300" s="2"/>
      <c r="H300" s="2"/>
      <c r="I300">
        <v>790.18536400000005</v>
      </c>
      <c r="J300">
        <v>106.10432400000001</v>
      </c>
      <c r="K300">
        <v>24.853662</v>
      </c>
      <c r="L300" s="2"/>
      <c r="M300" s="2"/>
      <c r="N300" s="2"/>
      <c r="O300" s="2"/>
      <c r="P300" s="2"/>
      <c r="Q300" s="2"/>
      <c r="R300" s="2"/>
    </row>
    <row r="301" spans="1:18" x14ac:dyDescent="0.25">
      <c r="A301">
        <v>798.762878</v>
      </c>
      <c r="B301">
        <v>120.768906</v>
      </c>
      <c r="C301">
        <v>26.307133</v>
      </c>
      <c r="D301" s="2"/>
      <c r="E301" s="2"/>
      <c r="F301" s="2"/>
      <c r="G301" s="2"/>
      <c r="H301" s="2"/>
      <c r="I301">
        <v>698.11981200000002</v>
      </c>
      <c r="J301">
        <v>85.444587999999996</v>
      </c>
      <c r="K301">
        <v>26.302513000000001</v>
      </c>
      <c r="L301" s="2"/>
      <c r="M301" s="2"/>
      <c r="N301" s="2"/>
      <c r="O301" s="2"/>
      <c r="P301" s="2"/>
      <c r="Q301" s="2"/>
      <c r="R301" s="2"/>
    </row>
    <row r="302" spans="1:18" x14ac:dyDescent="0.25">
      <c r="A302">
        <v>780.19049099999995</v>
      </c>
      <c r="B302">
        <v>118.597069</v>
      </c>
      <c r="C302">
        <v>25.994101000000001</v>
      </c>
      <c r="D302" s="2"/>
      <c r="E302" s="2"/>
      <c r="F302" s="2"/>
      <c r="G302" s="2"/>
      <c r="H302" s="2"/>
      <c r="I302">
        <v>786.33367899999996</v>
      </c>
      <c r="J302">
        <v>116.956779</v>
      </c>
      <c r="K302">
        <v>26.80546</v>
      </c>
      <c r="L302" s="2"/>
      <c r="M302" s="2"/>
      <c r="N302" s="2"/>
      <c r="O302" s="2"/>
      <c r="P302" s="2"/>
      <c r="Q302" s="2"/>
      <c r="R302" s="2"/>
    </row>
    <row r="303" spans="1:18" x14ac:dyDescent="0.25">
      <c r="A303">
        <v>799.37182600000006</v>
      </c>
      <c r="B303">
        <v>121.59517700000001</v>
      </c>
      <c r="C303">
        <v>23.223761</v>
      </c>
      <c r="D303" s="2"/>
      <c r="E303" s="2"/>
      <c r="F303" s="2"/>
      <c r="G303" s="2"/>
      <c r="H303" s="2"/>
      <c r="I303">
        <v>817.60314900000003</v>
      </c>
      <c r="J303">
        <v>120.532906</v>
      </c>
      <c r="K303">
        <v>25.702911</v>
      </c>
      <c r="L303" s="2"/>
      <c r="M303" s="2"/>
      <c r="N303" s="2"/>
      <c r="O303" s="2"/>
      <c r="P303" s="2"/>
      <c r="Q303" s="2"/>
      <c r="R303" s="2"/>
    </row>
    <row r="304" spans="1:18" x14ac:dyDescent="0.25">
      <c r="A304">
        <v>800.134277</v>
      </c>
      <c r="B304">
        <v>104.773781</v>
      </c>
      <c r="C304">
        <v>25.92277</v>
      </c>
      <c r="D304" s="2"/>
      <c r="E304" s="2"/>
      <c r="F304" s="2"/>
      <c r="G304" s="2"/>
      <c r="H304" s="2"/>
      <c r="I304">
        <v>800.74530000000004</v>
      </c>
      <c r="J304">
        <v>120.50520299999999</v>
      </c>
      <c r="K304">
        <v>26.423143</v>
      </c>
      <c r="L304" s="2"/>
      <c r="M304" s="2"/>
      <c r="N304" s="2"/>
      <c r="O304" s="2"/>
      <c r="P304" s="2"/>
      <c r="Q304" s="2"/>
      <c r="R304" s="2"/>
    </row>
    <row r="305" spans="1:18" x14ac:dyDescent="0.25">
      <c r="A305">
        <v>790.48321499999997</v>
      </c>
      <c r="B305">
        <v>119.041382</v>
      </c>
      <c r="C305">
        <v>26.543538999999999</v>
      </c>
      <c r="D305" s="2"/>
      <c r="E305" s="2"/>
      <c r="F305" s="2"/>
      <c r="G305" s="2"/>
      <c r="H305" s="2"/>
      <c r="I305">
        <v>804.431152</v>
      </c>
      <c r="J305">
        <v>120.81064600000001</v>
      </c>
      <c r="K305">
        <v>23.744928000000002</v>
      </c>
      <c r="L305" s="2"/>
      <c r="M305" s="2"/>
      <c r="N305" s="2"/>
      <c r="O305" s="2"/>
      <c r="P305" s="2"/>
      <c r="Q305" s="2"/>
      <c r="R305" s="2"/>
    </row>
    <row r="306" spans="1:18" x14ac:dyDescent="0.25">
      <c r="A306">
        <v>723.40533400000004</v>
      </c>
      <c r="B306">
        <v>123.41269699999999</v>
      </c>
      <c r="C306">
        <v>26.171216999999999</v>
      </c>
      <c r="D306" s="2"/>
      <c r="E306" s="2"/>
      <c r="F306" s="2"/>
      <c r="G306" s="2"/>
      <c r="H306" s="2"/>
      <c r="I306">
        <v>734.03991699999995</v>
      </c>
      <c r="J306">
        <v>115.60289</v>
      </c>
      <c r="K306">
        <v>25.43976</v>
      </c>
      <c r="L306" s="2"/>
      <c r="M306" s="2"/>
      <c r="N306" s="2"/>
      <c r="O306" s="2"/>
      <c r="P306" s="2"/>
      <c r="Q306" s="2"/>
      <c r="R306" s="2"/>
    </row>
    <row r="307" spans="1:18" x14ac:dyDescent="0.25">
      <c r="A307">
        <v>767.62518299999999</v>
      </c>
      <c r="B307">
        <v>104.22184799999999</v>
      </c>
      <c r="C307">
        <v>26.660971</v>
      </c>
      <c r="D307" s="2"/>
      <c r="E307" s="2"/>
      <c r="F307" s="2"/>
      <c r="G307" s="2"/>
      <c r="H307" s="2"/>
      <c r="I307">
        <v>801.663635</v>
      </c>
      <c r="J307">
        <v>121.72927900000001</v>
      </c>
      <c r="K307">
        <v>27.009840000000001</v>
      </c>
      <c r="L307" s="2"/>
      <c r="M307" s="2"/>
      <c r="N307" s="2"/>
      <c r="O307" s="2"/>
      <c r="P307" s="2"/>
      <c r="Q307" s="2"/>
      <c r="R307" s="2"/>
    </row>
    <row r="308" spans="1:18" x14ac:dyDescent="0.25">
      <c r="A308">
        <v>813.48022500000002</v>
      </c>
      <c r="B308">
        <v>122.397102</v>
      </c>
      <c r="C308">
        <v>25.967064000000001</v>
      </c>
      <c r="D308" s="2"/>
      <c r="E308" s="2"/>
      <c r="F308" s="2"/>
      <c r="G308" s="2"/>
      <c r="H308" s="2"/>
      <c r="I308">
        <v>811.59130900000002</v>
      </c>
      <c r="J308">
        <v>118.751526</v>
      </c>
      <c r="K308">
        <v>27.173629999999999</v>
      </c>
      <c r="L308" s="2"/>
      <c r="M308" s="2"/>
      <c r="N308" s="2"/>
      <c r="O308" s="2"/>
      <c r="P308" s="2"/>
      <c r="Q308" s="2"/>
      <c r="R308" s="2"/>
    </row>
    <row r="309" spans="1:18" x14ac:dyDescent="0.25">
      <c r="A309">
        <v>769.03265399999998</v>
      </c>
      <c r="B309">
        <v>118.016434</v>
      </c>
      <c r="C309">
        <v>24.934035999999999</v>
      </c>
      <c r="D309" s="2"/>
      <c r="E309" s="2"/>
      <c r="F309" s="2"/>
      <c r="G309" s="2"/>
      <c r="H309" s="2"/>
      <c r="I309">
        <v>825.65039100000001</v>
      </c>
      <c r="J309">
        <v>121.715149</v>
      </c>
      <c r="K309">
        <v>27.278251999999998</v>
      </c>
      <c r="L309" s="2"/>
      <c r="M309" s="2"/>
      <c r="N309" s="2"/>
      <c r="O309" s="2"/>
      <c r="P309" s="2"/>
      <c r="Q309" s="2"/>
      <c r="R309" s="2"/>
    </row>
    <row r="310" spans="1:18" x14ac:dyDescent="0.25">
      <c r="A310">
        <v>799.82916299999999</v>
      </c>
      <c r="B310">
        <v>118.202682</v>
      </c>
      <c r="C310">
        <v>25.817457000000001</v>
      </c>
      <c r="D310" s="2"/>
      <c r="E310" s="2"/>
      <c r="F310" s="2"/>
      <c r="G310" s="2"/>
      <c r="H310" s="2"/>
      <c r="I310">
        <v>517.559753</v>
      </c>
      <c r="J310">
        <v>114.192863</v>
      </c>
      <c r="K310">
        <v>27.410885</v>
      </c>
      <c r="L310" s="2"/>
      <c r="M310" s="2"/>
      <c r="N310" s="2"/>
      <c r="O310" s="2"/>
      <c r="P310" s="2"/>
      <c r="Q310" s="2"/>
      <c r="R310" s="2"/>
    </row>
    <row r="311" spans="1:18" x14ac:dyDescent="0.25">
      <c r="A311">
        <v>585.51043700000002</v>
      </c>
      <c r="B311">
        <v>118.40289300000001</v>
      </c>
      <c r="C311">
        <v>26.417818</v>
      </c>
      <c r="D311" s="2"/>
      <c r="E311" s="2"/>
      <c r="F311" s="2"/>
      <c r="G311" s="2"/>
      <c r="H311" s="2"/>
      <c r="I311">
        <v>493.33145100000002</v>
      </c>
      <c r="J311">
        <v>123.02898399999999</v>
      </c>
      <c r="K311">
        <v>23.836690999999998</v>
      </c>
      <c r="L311" s="2"/>
      <c r="M311" s="2"/>
      <c r="N311" s="2"/>
      <c r="O311" s="2"/>
      <c r="P311" s="2"/>
      <c r="Q311" s="2"/>
      <c r="R311" s="2"/>
    </row>
    <row r="312" spans="1:18" x14ac:dyDescent="0.25">
      <c r="A312">
        <v>738.95416299999999</v>
      </c>
      <c r="B312">
        <v>122.791267</v>
      </c>
      <c r="C312">
        <v>26.362027999999999</v>
      </c>
      <c r="D312" s="2"/>
      <c r="E312" s="2"/>
      <c r="F312" s="2"/>
      <c r="G312" s="2"/>
      <c r="H312" s="2"/>
      <c r="I312">
        <v>614.46002199999998</v>
      </c>
      <c r="J312">
        <v>116.709442</v>
      </c>
      <c r="K312">
        <v>26.823288000000002</v>
      </c>
      <c r="L312" s="2"/>
      <c r="M312" s="2"/>
      <c r="N312" s="2"/>
      <c r="O312" s="2"/>
      <c r="P312" s="2"/>
      <c r="Q312" s="2"/>
      <c r="R312" s="2"/>
    </row>
    <row r="313" spans="1:18" x14ac:dyDescent="0.25">
      <c r="A313">
        <v>789.59033199999999</v>
      </c>
      <c r="B313">
        <v>108.91467299999999</v>
      </c>
      <c r="C313">
        <v>26.399194999999999</v>
      </c>
      <c r="D313" s="2"/>
      <c r="E313" s="2"/>
      <c r="F313" s="2"/>
      <c r="G313" s="2"/>
      <c r="H313" s="2"/>
      <c r="I313">
        <v>644.08843999999999</v>
      </c>
      <c r="J313">
        <v>122.87039900000001</v>
      </c>
      <c r="K313">
        <v>26.558330999999999</v>
      </c>
      <c r="L313" s="2"/>
      <c r="M313" s="2"/>
      <c r="N313" s="2"/>
      <c r="O313" s="2"/>
      <c r="P313" s="2"/>
      <c r="Q313" s="2"/>
      <c r="R313" s="2"/>
    </row>
    <row r="314" spans="1:18" x14ac:dyDescent="0.25">
      <c r="A314">
        <v>810.65014599999995</v>
      </c>
      <c r="B314">
        <v>121.991272</v>
      </c>
      <c r="C314">
        <v>24.44689</v>
      </c>
      <c r="D314" s="2"/>
      <c r="E314" s="2"/>
      <c r="F314" s="2"/>
      <c r="G314" s="2"/>
      <c r="H314" s="2"/>
      <c r="I314">
        <v>813.48022500000002</v>
      </c>
      <c r="J314">
        <v>114.899849</v>
      </c>
      <c r="K314">
        <v>26.468498</v>
      </c>
      <c r="L314" s="2"/>
      <c r="M314" s="2"/>
      <c r="N314" s="2"/>
      <c r="O314" s="2"/>
      <c r="P314" s="2"/>
      <c r="Q314" s="2"/>
      <c r="R314" s="2"/>
    </row>
    <row r="315" spans="1:18" x14ac:dyDescent="0.25">
      <c r="A315">
        <v>812.21997099999999</v>
      </c>
      <c r="B315">
        <v>121.047737</v>
      </c>
      <c r="C315">
        <v>25.855015000000002</v>
      </c>
      <c r="D315" s="2"/>
      <c r="E315" s="2"/>
      <c r="F315" s="2"/>
      <c r="G315" s="2"/>
      <c r="H315" s="2"/>
      <c r="I315">
        <v>820.16113299999995</v>
      </c>
      <c r="J315">
        <v>115.39933000000001</v>
      </c>
      <c r="K315">
        <v>27.524569</v>
      </c>
      <c r="L315" s="2"/>
      <c r="M315" s="2"/>
      <c r="N315" s="2"/>
      <c r="O315" s="2"/>
      <c r="P315" s="2"/>
      <c r="Q315" s="2"/>
      <c r="R315" s="2"/>
    </row>
    <row r="316" spans="1:18" x14ac:dyDescent="0.25">
      <c r="A316">
        <v>746.05194100000006</v>
      </c>
      <c r="B316">
        <v>122.27578699999999</v>
      </c>
      <c r="C316">
        <v>25.653863999999999</v>
      </c>
      <c r="D316" s="2"/>
      <c r="E316" s="2"/>
      <c r="F316" s="2"/>
      <c r="G316" s="2"/>
      <c r="H316" s="2"/>
      <c r="I316">
        <v>819.20001200000002</v>
      </c>
      <c r="J316">
        <v>120.491356</v>
      </c>
      <c r="K316">
        <v>25.788882999999998</v>
      </c>
      <c r="L316" s="2"/>
      <c r="M316" s="2"/>
      <c r="N316" s="2"/>
      <c r="O316" s="2"/>
      <c r="P316" s="2"/>
      <c r="Q316" s="2"/>
      <c r="R316" s="2"/>
    </row>
    <row r="317" spans="1:18" x14ac:dyDescent="0.25">
      <c r="A317">
        <v>811.59130900000002</v>
      </c>
      <c r="B317">
        <v>117.296944</v>
      </c>
      <c r="C317">
        <v>24.763271</v>
      </c>
      <c r="D317" s="2"/>
      <c r="E317" s="2"/>
      <c r="F317" s="2"/>
      <c r="G317" s="2"/>
      <c r="H317" s="2"/>
      <c r="I317">
        <v>793.17394999999999</v>
      </c>
      <c r="J317">
        <v>121.835358</v>
      </c>
      <c r="K317">
        <v>25.450873999999999</v>
      </c>
      <c r="L317" s="2"/>
      <c r="M317" s="2"/>
      <c r="N317" s="2"/>
      <c r="O317" s="2"/>
      <c r="P317" s="2"/>
      <c r="Q317" s="2"/>
      <c r="R317" s="2"/>
    </row>
    <row r="318" spans="1:18" x14ac:dyDescent="0.25">
      <c r="A318">
        <v>792.57446300000004</v>
      </c>
      <c r="B318">
        <v>123.1735</v>
      </c>
      <c r="C318">
        <v>26.387236000000001</v>
      </c>
      <c r="D318" s="2"/>
      <c r="E318" s="2"/>
      <c r="F318" s="2"/>
      <c r="G318" s="2"/>
      <c r="H318" s="2"/>
      <c r="I318">
        <v>618.62890600000003</v>
      </c>
      <c r="J318">
        <v>117.830765</v>
      </c>
      <c r="K318">
        <v>26.235388</v>
      </c>
      <c r="L318" s="2"/>
      <c r="M318" s="2"/>
      <c r="N318" s="2"/>
      <c r="O318" s="2"/>
      <c r="P318" s="2"/>
      <c r="Q318" s="2"/>
      <c r="R318" s="2"/>
    </row>
    <row r="319" spans="1:18" x14ac:dyDescent="0.25">
      <c r="A319">
        <v>746.84899900000005</v>
      </c>
      <c r="B319">
        <v>114.56716900000001</v>
      </c>
      <c r="C319">
        <v>25.20373</v>
      </c>
      <c r="D319" s="2"/>
      <c r="E319" s="2"/>
      <c r="F319" s="2"/>
      <c r="G319" s="2"/>
      <c r="H319" s="2"/>
      <c r="I319">
        <v>792.27502400000003</v>
      </c>
      <c r="J319">
        <v>119.679962</v>
      </c>
      <c r="K319">
        <v>25.618763000000001</v>
      </c>
      <c r="L319" s="2"/>
      <c r="M319" s="2"/>
      <c r="N319" s="2"/>
      <c r="O319" s="2"/>
      <c r="P319" s="2"/>
      <c r="Q319" s="2"/>
      <c r="R319" s="2"/>
    </row>
    <row r="320" spans="1:18" x14ac:dyDescent="0.25">
      <c r="A320">
        <v>803.19879200000003</v>
      </c>
      <c r="B320">
        <v>122.575951</v>
      </c>
      <c r="C320">
        <v>25.187989999999999</v>
      </c>
      <c r="D320" s="2"/>
      <c r="E320" s="2"/>
      <c r="F320" s="2"/>
      <c r="G320" s="2"/>
      <c r="H320" s="2"/>
      <c r="I320">
        <v>772.14727800000003</v>
      </c>
      <c r="J320">
        <v>109.28928399999999</v>
      </c>
      <c r="K320">
        <v>26.555638999999999</v>
      </c>
      <c r="L320" s="2"/>
      <c r="M320" s="2"/>
      <c r="N320" s="2"/>
      <c r="O320" s="2"/>
      <c r="P320" s="2"/>
      <c r="Q320" s="2"/>
      <c r="R320" s="2"/>
    </row>
    <row r="321" spans="1:18" x14ac:dyDescent="0.25">
      <c r="A321">
        <v>799.21948199999997</v>
      </c>
      <c r="B321">
        <v>121.715149</v>
      </c>
      <c r="C321">
        <v>26.239325999999998</v>
      </c>
      <c r="D321" s="2"/>
      <c r="E321" s="2"/>
      <c r="F321" s="2"/>
      <c r="G321" s="2"/>
      <c r="H321" s="2"/>
      <c r="I321">
        <v>712.58990500000004</v>
      </c>
      <c r="J321">
        <v>111.89585099999999</v>
      </c>
      <c r="K321">
        <v>24.679344</v>
      </c>
      <c r="L321" s="2"/>
      <c r="M321" s="2"/>
      <c r="N321" s="2"/>
      <c r="O321" s="2"/>
      <c r="P321" s="2"/>
      <c r="Q321" s="2"/>
      <c r="R321" s="2"/>
    </row>
    <row r="322" spans="1:18" x14ac:dyDescent="0.25">
      <c r="A322">
        <v>776.43542500000001</v>
      </c>
      <c r="B322">
        <v>114.610992</v>
      </c>
      <c r="C322">
        <v>25.953568000000001</v>
      </c>
      <c r="D322" s="2"/>
      <c r="E322" s="2"/>
      <c r="F322" s="2"/>
      <c r="G322" s="2"/>
      <c r="H322" s="2"/>
      <c r="I322">
        <v>448.10940599999998</v>
      </c>
      <c r="J322">
        <v>118.42963399999999</v>
      </c>
      <c r="K322">
        <v>24.980370000000001</v>
      </c>
      <c r="L322" s="2"/>
      <c r="M322" s="2"/>
      <c r="N322" s="2"/>
      <c r="O322" s="2"/>
      <c r="P322" s="2"/>
      <c r="Q322" s="2"/>
      <c r="R322" s="2"/>
    </row>
    <row r="323" spans="1:18" x14ac:dyDescent="0.25">
      <c r="A323">
        <v>795.27948000000004</v>
      </c>
      <c r="B323">
        <v>120.519051</v>
      </c>
      <c r="C323">
        <v>26.461818999999998</v>
      </c>
      <c r="D323" s="2"/>
      <c r="E323" s="2"/>
      <c r="F323" s="2"/>
      <c r="G323" s="2"/>
      <c r="H323" s="2"/>
      <c r="I323">
        <v>575.034851</v>
      </c>
      <c r="J323">
        <v>112.665306</v>
      </c>
      <c r="K323">
        <v>25.952282</v>
      </c>
      <c r="L323" s="2"/>
      <c r="M323" s="2"/>
      <c r="N323" s="2"/>
      <c r="O323" s="2"/>
      <c r="P323" s="2"/>
      <c r="Q323" s="2"/>
      <c r="R323" s="2"/>
    </row>
    <row r="324" spans="1:18" x14ac:dyDescent="0.25">
      <c r="A324">
        <v>795.88311799999997</v>
      </c>
      <c r="B324">
        <v>123.38365899999999</v>
      </c>
      <c r="C324">
        <v>25.000620000000001</v>
      </c>
      <c r="D324" s="2"/>
      <c r="E324" s="2"/>
      <c r="F324" s="2"/>
      <c r="G324" s="2"/>
      <c r="H324" s="2"/>
      <c r="I324">
        <v>488.05026199999998</v>
      </c>
      <c r="J324">
        <v>110.43454699999999</v>
      </c>
      <c r="K324">
        <v>25.872876999999999</v>
      </c>
      <c r="L324" s="2"/>
      <c r="M324" s="2"/>
      <c r="N324" s="2"/>
      <c r="O324" s="2"/>
      <c r="P324" s="2"/>
      <c r="Q324" s="2"/>
      <c r="R324" s="2"/>
    </row>
    <row r="325" spans="1:18" x14ac:dyDescent="0.25">
      <c r="A325">
        <v>783.10382100000004</v>
      </c>
      <c r="B325">
        <v>120.339241</v>
      </c>
      <c r="C325">
        <v>25.719303</v>
      </c>
      <c r="D325" s="2"/>
      <c r="E325" s="2"/>
      <c r="F325" s="2"/>
      <c r="G325" s="2"/>
      <c r="H325" s="2"/>
      <c r="I325">
        <v>798.91503899999998</v>
      </c>
      <c r="J325">
        <v>119.967506</v>
      </c>
      <c r="K325">
        <v>26.256411</v>
      </c>
      <c r="L325" s="2"/>
      <c r="M325" s="2"/>
      <c r="N325" s="2"/>
      <c r="O325" s="2"/>
      <c r="P325" s="2"/>
      <c r="Q325" s="2"/>
      <c r="R325" s="2"/>
    </row>
    <row r="326" spans="1:18" x14ac:dyDescent="0.25">
      <c r="A326">
        <v>694.19134499999996</v>
      </c>
      <c r="B326">
        <v>119.190224</v>
      </c>
      <c r="C326">
        <v>26.306473</v>
      </c>
      <c r="D326" s="2"/>
      <c r="E326" s="2"/>
      <c r="F326" s="2"/>
      <c r="G326" s="2"/>
      <c r="H326" s="2"/>
      <c r="I326">
        <v>758.46362299999998</v>
      </c>
      <c r="J326">
        <v>116.982872</v>
      </c>
      <c r="K326">
        <v>26.735745999999999</v>
      </c>
      <c r="L326" s="2"/>
      <c r="M326" s="2"/>
      <c r="N326" s="2"/>
      <c r="O326" s="2"/>
      <c r="P326" s="2"/>
      <c r="Q326" s="2"/>
      <c r="R326" s="2"/>
    </row>
    <row r="327" spans="1:18" x14ac:dyDescent="0.25">
      <c r="A327">
        <v>587.43756099999996</v>
      </c>
      <c r="B327">
        <v>121.089668</v>
      </c>
      <c r="C327">
        <v>26.448468999999999</v>
      </c>
      <c r="D327" s="2"/>
      <c r="E327" s="2"/>
      <c r="F327" s="2"/>
      <c r="G327" s="2"/>
      <c r="H327" s="2"/>
      <c r="I327">
        <v>782.519409</v>
      </c>
      <c r="J327">
        <v>114.19908100000001</v>
      </c>
      <c r="K327">
        <v>24.605219000000002</v>
      </c>
      <c r="L327" s="2"/>
      <c r="M327" s="2"/>
      <c r="N327" s="2"/>
      <c r="O327" s="2"/>
      <c r="P327" s="2"/>
      <c r="Q327" s="2"/>
      <c r="R327" s="2"/>
    </row>
    <row r="328" spans="1:18" x14ac:dyDescent="0.25">
      <c r="A328">
        <v>815.69506799999999</v>
      </c>
      <c r="B328">
        <v>108.818596</v>
      </c>
      <c r="C328">
        <v>26.137295000000002</v>
      </c>
      <c r="D328" s="2"/>
      <c r="E328" s="2"/>
      <c r="F328" s="2"/>
      <c r="G328" s="2"/>
      <c r="H328" s="2"/>
      <c r="I328">
        <v>834.52130099999999</v>
      </c>
      <c r="J328">
        <v>121.602226</v>
      </c>
      <c r="K328">
        <v>25.994745000000002</v>
      </c>
      <c r="L328" s="2"/>
      <c r="M328" s="2"/>
      <c r="N328" s="2"/>
      <c r="O328" s="2"/>
      <c r="P328" s="2"/>
      <c r="Q328" s="2"/>
      <c r="R328" s="2"/>
    </row>
    <row r="329" spans="1:18" x14ac:dyDescent="0.25">
      <c r="A329">
        <v>814.11181599999998</v>
      </c>
      <c r="B329">
        <v>116.31459</v>
      </c>
      <c r="C329">
        <v>25.701653</v>
      </c>
      <c r="D329" s="2"/>
      <c r="E329" s="2"/>
      <c r="F329" s="2"/>
      <c r="G329" s="2"/>
      <c r="H329" s="2"/>
      <c r="I329">
        <v>660.936646</v>
      </c>
      <c r="J329">
        <v>118.41625999999999</v>
      </c>
      <c r="K329">
        <v>25.791419999999999</v>
      </c>
      <c r="L329" s="2"/>
      <c r="M329" s="2"/>
      <c r="N329" s="2"/>
      <c r="O329" s="2"/>
      <c r="P329" s="2"/>
      <c r="Q329" s="2"/>
      <c r="R329" s="2"/>
    </row>
    <row r="330" spans="1:18" x14ac:dyDescent="0.25">
      <c r="A330">
        <v>788.699524</v>
      </c>
      <c r="B330">
        <v>111.130943</v>
      </c>
      <c r="C330">
        <v>24.833649000000001</v>
      </c>
      <c r="D330" s="2"/>
      <c r="E330" s="2"/>
      <c r="F330" s="2"/>
      <c r="G330" s="2"/>
      <c r="H330" s="2"/>
      <c r="I330">
        <v>775.86090100000001</v>
      </c>
      <c r="J330">
        <v>118.28936</v>
      </c>
      <c r="K330">
        <v>26.096964</v>
      </c>
      <c r="L330" s="2"/>
      <c r="M330" s="2"/>
      <c r="N330" s="2"/>
      <c r="O330" s="2"/>
      <c r="P330" s="2"/>
      <c r="Q330" s="2"/>
      <c r="R330" s="2"/>
    </row>
    <row r="331" spans="1:18" x14ac:dyDescent="0.25">
      <c r="A331">
        <v>768.18756099999996</v>
      </c>
      <c r="B331">
        <v>105.948875</v>
      </c>
      <c r="C331">
        <v>25.173476999999998</v>
      </c>
      <c r="D331" s="2"/>
      <c r="E331" s="2"/>
      <c r="F331" s="2"/>
      <c r="G331" s="2"/>
      <c r="H331" s="2"/>
      <c r="I331">
        <v>806.90728799999999</v>
      </c>
      <c r="J331">
        <v>121.03376</v>
      </c>
      <c r="K331">
        <v>26.503285999999999</v>
      </c>
      <c r="L331" s="2"/>
      <c r="M331" s="2"/>
      <c r="N331" s="2"/>
      <c r="O331" s="2"/>
      <c r="P331" s="2"/>
      <c r="Q331" s="2"/>
      <c r="R331" s="2"/>
    </row>
    <row r="332" spans="1:18" x14ac:dyDescent="0.25">
      <c r="A332">
        <v>814.74438499999997</v>
      </c>
      <c r="B332">
        <v>117.71832999999999</v>
      </c>
      <c r="C332">
        <v>26.147724</v>
      </c>
      <c r="D332" s="2"/>
      <c r="E332" s="2"/>
      <c r="F332" s="2"/>
      <c r="G332" s="2"/>
      <c r="H332" s="2"/>
      <c r="I332">
        <v>746.84899900000005</v>
      </c>
      <c r="J332">
        <v>118.50324999999999</v>
      </c>
      <c r="K332">
        <v>26.257725000000001</v>
      </c>
      <c r="L332" s="2"/>
      <c r="M332" s="2"/>
      <c r="N332" s="2"/>
      <c r="O332" s="2"/>
      <c r="P332" s="2"/>
      <c r="Q332" s="2"/>
      <c r="R332" s="2"/>
    </row>
    <row r="333" spans="1:18" x14ac:dyDescent="0.25">
      <c r="A333">
        <v>815.37792999999999</v>
      </c>
      <c r="B333">
        <v>116.976349</v>
      </c>
      <c r="C333">
        <v>26.514008</v>
      </c>
      <c r="D333" s="2"/>
      <c r="E333" s="2"/>
      <c r="F333" s="2"/>
      <c r="G333" s="2"/>
      <c r="H333" s="2"/>
      <c r="I333">
        <v>781.06219499999997</v>
      </c>
      <c r="J333">
        <v>120.353058</v>
      </c>
      <c r="K333">
        <v>22.977955000000001</v>
      </c>
      <c r="L333" s="2"/>
      <c r="M333" s="2"/>
      <c r="N333" s="2"/>
      <c r="O333" s="2"/>
      <c r="P333" s="2"/>
      <c r="Q333" s="2"/>
      <c r="R333" s="2"/>
    </row>
    <row r="334" spans="1:18" x14ac:dyDescent="0.25">
      <c r="A334">
        <v>815.69506799999999</v>
      </c>
      <c r="B334">
        <v>118.886169</v>
      </c>
      <c r="C334">
        <v>26.128177999999998</v>
      </c>
      <c r="D334" s="2"/>
      <c r="E334" s="2"/>
      <c r="F334" s="2"/>
      <c r="G334" s="2"/>
      <c r="H334" s="2"/>
      <c r="I334">
        <v>644.48431400000004</v>
      </c>
      <c r="J334">
        <v>117.691902</v>
      </c>
      <c r="K334">
        <v>26.202608000000001</v>
      </c>
      <c r="L334" s="2"/>
      <c r="M334" s="2"/>
      <c r="N334" s="2"/>
      <c r="O334" s="2"/>
      <c r="P334" s="2"/>
      <c r="Q334" s="2"/>
      <c r="R334" s="2"/>
    </row>
    <row r="335" spans="1:18" x14ac:dyDescent="0.25">
      <c r="A335">
        <v>739.73614499999996</v>
      </c>
      <c r="B335">
        <v>115.883957</v>
      </c>
      <c r="C335">
        <v>24.699110000000001</v>
      </c>
      <c r="D335" s="2"/>
      <c r="E335" s="2"/>
      <c r="F335" s="2"/>
      <c r="G335" s="2"/>
      <c r="H335" s="2"/>
      <c r="I335">
        <v>635.11566200000004</v>
      </c>
      <c r="J335">
        <v>117.890381</v>
      </c>
      <c r="K335">
        <v>26.197372000000001</v>
      </c>
      <c r="L335" s="2"/>
      <c r="M335" s="2"/>
      <c r="N335" s="2"/>
      <c r="O335" s="2"/>
      <c r="P335" s="2"/>
      <c r="Q335" s="2"/>
      <c r="R335" s="2"/>
    </row>
    <row r="336" spans="1:18" x14ac:dyDescent="0.25">
      <c r="A336">
        <v>516.41272000000004</v>
      </c>
      <c r="B336">
        <v>118.076233</v>
      </c>
      <c r="C336">
        <v>25.935593000000001</v>
      </c>
      <c r="D336" s="2"/>
      <c r="E336" s="2"/>
      <c r="F336" s="2"/>
      <c r="G336" s="2"/>
      <c r="H336" s="2"/>
      <c r="I336">
        <v>801.663635</v>
      </c>
      <c r="J336">
        <v>121.299789</v>
      </c>
      <c r="K336">
        <v>25.819365000000001</v>
      </c>
      <c r="L336" s="2"/>
      <c r="M336" s="2"/>
      <c r="N336" s="2"/>
      <c r="O336" s="2"/>
      <c r="P336" s="2"/>
      <c r="Q336" s="2"/>
      <c r="R336" s="2"/>
    </row>
    <row r="337" spans="1:18" x14ac:dyDescent="0.25">
      <c r="A337">
        <v>794.67675799999995</v>
      </c>
      <c r="B337">
        <v>112.321358</v>
      </c>
      <c r="C337">
        <v>26.284051999999999</v>
      </c>
      <c r="D337" s="2"/>
      <c r="E337" s="2"/>
      <c r="F337" s="2"/>
      <c r="G337" s="2"/>
      <c r="H337" s="2"/>
      <c r="I337">
        <v>818.88012700000002</v>
      </c>
      <c r="J337">
        <v>119.142822</v>
      </c>
      <c r="K337">
        <v>26.023129999999998</v>
      </c>
      <c r="L337" s="2"/>
      <c r="M337" s="2"/>
      <c r="N337" s="2"/>
      <c r="O337" s="2"/>
      <c r="P337" s="2"/>
      <c r="Q337" s="2"/>
      <c r="R337" s="2"/>
    </row>
    <row r="338" spans="1:18" x14ac:dyDescent="0.25">
      <c r="A338">
        <v>788.996216</v>
      </c>
      <c r="B338">
        <v>121.65160400000001</v>
      </c>
      <c r="C338">
        <v>26.320999</v>
      </c>
      <c r="D338" s="2"/>
      <c r="E338" s="2"/>
      <c r="F338" s="2"/>
      <c r="G338" s="2"/>
      <c r="H338" s="2"/>
      <c r="I338">
        <v>754.91430700000001</v>
      </c>
      <c r="J338">
        <v>110.81970200000001</v>
      </c>
      <c r="K338">
        <v>25.003004000000001</v>
      </c>
      <c r="L338" s="2"/>
      <c r="M338" s="2"/>
      <c r="N338" s="2"/>
      <c r="O338" s="2"/>
      <c r="P338" s="2"/>
      <c r="Q338" s="2"/>
      <c r="R338" s="2"/>
    </row>
    <row r="339" spans="1:18" x14ac:dyDescent="0.25">
      <c r="A339">
        <v>794.07495100000006</v>
      </c>
      <c r="B339">
        <v>114.037628</v>
      </c>
      <c r="C339">
        <v>26.274832</v>
      </c>
      <c r="D339" s="2"/>
      <c r="E339" s="2"/>
      <c r="F339" s="2"/>
      <c r="G339" s="2"/>
      <c r="H339" s="2"/>
      <c r="I339">
        <v>817.60314900000003</v>
      </c>
      <c r="J339">
        <v>114.467117</v>
      </c>
      <c r="K339">
        <v>26.49391</v>
      </c>
      <c r="L339" s="2"/>
      <c r="M339" s="2"/>
      <c r="N339" s="2"/>
      <c r="O339" s="2"/>
      <c r="P339" s="2"/>
      <c r="Q339" s="2"/>
      <c r="R339" s="2"/>
    </row>
    <row r="340" spans="1:18" x14ac:dyDescent="0.25">
      <c r="A340">
        <v>808.77441399999998</v>
      </c>
      <c r="B340">
        <v>112.786491</v>
      </c>
      <c r="C340">
        <v>25.750885</v>
      </c>
      <c r="D340" s="2"/>
      <c r="E340" s="2"/>
      <c r="F340" s="2"/>
      <c r="G340" s="2"/>
      <c r="H340" s="2"/>
      <c r="I340">
        <v>838.52539100000001</v>
      </c>
      <c r="J340">
        <v>121.475441</v>
      </c>
      <c r="K340">
        <v>26.703066</v>
      </c>
      <c r="L340" s="2"/>
      <c r="M340" s="2"/>
      <c r="N340" s="2"/>
      <c r="O340" s="2"/>
      <c r="P340" s="2"/>
      <c r="Q340" s="2"/>
      <c r="R340" s="2"/>
    </row>
    <row r="341" spans="1:18" x14ac:dyDescent="0.25">
      <c r="A341">
        <v>810.96362299999998</v>
      </c>
      <c r="B341">
        <v>118.116135</v>
      </c>
      <c r="C341">
        <v>25.20373</v>
      </c>
      <c r="D341" s="2"/>
      <c r="E341" s="2"/>
      <c r="F341" s="2"/>
      <c r="G341" s="2"/>
      <c r="H341" s="2"/>
      <c r="I341">
        <v>653.31835899999999</v>
      </c>
      <c r="J341">
        <v>119.37340500000001</v>
      </c>
      <c r="K341">
        <v>26.065825</v>
      </c>
      <c r="L341" s="2"/>
      <c r="M341" s="2"/>
      <c r="N341" s="2"/>
      <c r="O341" s="2"/>
      <c r="P341" s="2"/>
      <c r="Q341" s="2"/>
      <c r="R341" s="2"/>
    </row>
    <row r="342" spans="1:18" x14ac:dyDescent="0.25">
      <c r="A342">
        <v>839.53241000000003</v>
      </c>
      <c r="B342">
        <v>122.261528</v>
      </c>
      <c r="C342">
        <v>26.376615999999999</v>
      </c>
      <c r="D342" s="2"/>
      <c r="E342" s="2"/>
      <c r="F342" s="2"/>
      <c r="G342" s="2"/>
      <c r="H342" s="2"/>
      <c r="I342">
        <v>638.98596199999997</v>
      </c>
      <c r="J342">
        <v>121.764618</v>
      </c>
      <c r="K342">
        <v>25.647589</v>
      </c>
      <c r="L342" s="2"/>
      <c r="M342" s="2"/>
      <c r="N342" s="2"/>
      <c r="O342" s="2"/>
      <c r="P342" s="2"/>
      <c r="Q342" s="2"/>
      <c r="R342" s="2"/>
    </row>
    <row r="343" spans="1:18" x14ac:dyDescent="0.25">
      <c r="A343">
        <v>838.190247</v>
      </c>
      <c r="B343">
        <v>108.106194</v>
      </c>
      <c r="C343">
        <v>26.197372000000001</v>
      </c>
      <c r="D343" s="2"/>
      <c r="E343" s="2"/>
      <c r="F343" s="2"/>
      <c r="G343" s="2"/>
      <c r="H343" s="2"/>
      <c r="I343">
        <v>730.46044900000004</v>
      </c>
      <c r="J343">
        <v>117.09390999999999</v>
      </c>
      <c r="K343">
        <v>24.241168999999999</v>
      </c>
      <c r="L343" s="2"/>
      <c r="M343" s="2"/>
      <c r="N343" s="2"/>
      <c r="O343" s="2"/>
      <c r="P343" s="2"/>
      <c r="Q343" s="2"/>
      <c r="R343" s="2"/>
    </row>
    <row r="344" spans="1:18" x14ac:dyDescent="0.25">
      <c r="A344">
        <v>605.76312299999995</v>
      </c>
      <c r="B344">
        <v>120.636909</v>
      </c>
      <c r="C344">
        <v>25.473130999999999</v>
      </c>
      <c r="D344" s="2"/>
      <c r="E344" s="2"/>
      <c r="F344" s="2"/>
      <c r="G344" s="2"/>
      <c r="H344" s="2"/>
      <c r="I344">
        <v>737.13604699999996</v>
      </c>
      <c r="J344">
        <v>121.40512099999999</v>
      </c>
      <c r="K344">
        <v>25.879263000000002</v>
      </c>
      <c r="L344" s="2"/>
      <c r="M344" s="2"/>
      <c r="N344" s="2"/>
      <c r="O344" s="2"/>
      <c r="P344" s="2"/>
      <c r="Q344" s="2"/>
      <c r="R344" s="2"/>
    </row>
    <row r="345" spans="1:18" x14ac:dyDescent="0.25">
      <c r="A345">
        <v>524.02600099999995</v>
      </c>
      <c r="B345">
        <v>110.27195</v>
      </c>
      <c r="C345">
        <v>24.992277000000001</v>
      </c>
      <c r="D345" s="2"/>
      <c r="E345" s="2"/>
      <c r="F345" s="2"/>
      <c r="G345" s="2"/>
      <c r="H345" s="2"/>
      <c r="I345">
        <v>666.60900900000001</v>
      </c>
      <c r="J345">
        <v>107.145149</v>
      </c>
      <c r="K345">
        <v>25.983149999999998</v>
      </c>
      <c r="L345" s="2"/>
      <c r="M345" s="2"/>
      <c r="N345" s="2"/>
      <c r="O345" s="2"/>
      <c r="P345" s="2"/>
      <c r="Q345" s="2"/>
      <c r="R345" s="2"/>
    </row>
    <row r="346" spans="1:18" x14ac:dyDescent="0.25">
      <c r="A346">
        <v>818.88012700000002</v>
      </c>
      <c r="B346">
        <v>116.72893500000001</v>
      </c>
      <c r="C346">
        <v>25.385560999999999</v>
      </c>
      <c r="D346" s="2"/>
      <c r="E346" s="2"/>
      <c r="F346" s="2"/>
      <c r="G346" s="2"/>
      <c r="H346" s="2"/>
      <c r="I346">
        <v>695.57281499999999</v>
      </c>
      <c r="J346">
        <v>122.740959</v>
      </c>
      <c r="K346">
        <v>26.602799999999998</v>
      </c>
      <c r="L346" s="2"/>
      <c r="M346" s="2"/>
      <c r="N346" s="2"/>
      <c r="O346" s="2"/>
      <c r="P346" s="2"/>
      <c r="Q346" s="2"/>
      <c r="R346" s="2"/>
    </row>
    <row r="347" spans="1:18" x14ac:dyDescent="0.25">
      <c r="A347">
        <v>847.67663600000003</v>
      </c>
      <c r="B347">
        <v>120.845451</v>
      </c>
      <c r="C347">
        <v>26.037345999999999</v>
      </c>
      <c r="D347" s="2"/>
      <c r="E347" s="2"/>
      <c r="F347" s="2"/>
      <c r="G347" s="2"/>
      <c r="H347" s="2"/>
      <c r="I347">
        <v>797.699524</v>
      </c>
      <c r="J347">
        <v>109.25511899999999</v>
      </c>
      <c r="K347">
        <v>26.524740000000001</v>
      </c>
      <c r="L347" s="2"/>
      <c r="M347" s="2"/>
      <c r="N347" s="2"/>
      <c r="O347" s="2"/>
      <c r="P347" s="2"/>
      <c r="Q347" s="2"/>
      <c r="R347" s="2"/>
    </row>
    <row r="348" spans="1:18" x14ac:dyDescent="0.25">
      <c r="A348">
        <v>843.92431599999998</v>
      </c>
      <c r="B348">
        <v>113.15772200000001</v>
      </c>
      <c r="C348">
        <v>26.423143</v>
      </c>
      <c r="D348" s="2"/>
      <c r="E348" s="2"/>
      <c r="F348" s="2"/>
      <c r="G348" s="2"/>
      <c r="H348" s="2"/>
      <c r="I348">
        <v>767.62518299999999</v>
      </c>
      <c r="J348">
        <v>122.04097</v>
      </c>
      <c r="K348">
        <v>24.749244999999998</v>
      </c>
      <c r="L348" s="2"/>
      <c r="M348" s="2"/>
      <c r="N348" s="2"/>
      <c r="O348" s="2"/>
      <c r="P348" s="2"/>
      <c r="Q348" s="2"/>
      <c r="R348" s="2"/>
    </row>
    <row r="349" spans="1:18" x14ac:dyDescent="0.25">
      <c r="A349">
        <v>824.02832000000001</v>
      </c>
      <c r="B349">
        <v>121.475441</v>
      </c>
      <c r="C349">
        <v>26.460481999999999</v>
      </c>
      <c r="D349" s="2"/>
      <c r="E349" s="2"/>
      <c r="F349" s="2"/>
      <c r="G349" s="2"/>
      <c r="H349" s="2"/>
      <c r="I349">
        <v>772.14727800000003</v>
      </c>
      <c r="J349">
        <v>112.465919</v>
      </c>
      <c r="K349">
        <v>25.246207999999999</v>
      </c>
      <c r="L349" s="2"/>
      <c r="M349" s="2"/>
      <c r="N349" s="2"/>
      <c r="O349" s="2"/>
      <c r="P349" s="2"/>
      <c r="Q349" s="2"/>
      <c r="R349" s="2"/>
    </row>
    <row r="350" spans="1:18" x14ac:dyDescent="0.25">
      <c r="A350">
        <v>703.50622599999997</v>
      </c>
      <c r="B350">
        <v>121.920357</v>
      </c>
      <c r="C350">
        <v>26.483204000000001</v>
      </c>
      <c r="D350" s="2"/>
      <c r="E350" s="2"/>
      <c r="F350" s="2"/>
      <c r="G350" s="2"/>
      <c r="H350" s="2"/>
      <c r="I350">
        <v>820.16113299999995</v>
      </c>
      <c r="J350">
        <v>112.484016</v>
      </c>
      <c r="K350">
        <v>24.922184000000001</v>
      </c>
      <c r="L350" s="2"/>
      <c r="M350" s="2"/>
      <c r="N350" s="2"/>
      <c r="O350" s="2"/>
      <c r="P350" s="2"/>
      <c r="Q350" s="2"/>
      <c r="R350" s="2"/>
    </row>
    <row r="351" spans="1:18" x14ac:dyDescent="0.25">
      <c r="A351">
        <v>770.72839399999998</v>
      </c>
      <c r="B351">
        <v>109.93667600000001</v>
      </c>
      <c r="C351">
        <v>25.505351999999998</v>
      </c>
      <c r="D351" s="2"/>
      <c r="E351" s="2"/>
      <c r="F351" s="2"/>
      <c r="G351" s="2"/>
      <c r="H351" s="2"/>
      <c r="I351">
        <v>827.27886999999998</v>
      </c>
      <c r="J351">
        <v>112.23719800000001</v>
      </c>
      <c r="K351">
        <v>26.063231999999999</v>
      </c>
      <c r="L351" s="2"/>
      <c r="M351" s="2"/>
      <c r="N351" s="2"/>
      <c r="O351" s="2"/>
      <c r="P351" s="2"/>
      <c r="Q351" s="2"/>
      <c r="R351" s="2"/>
    </row>
    <row r="352" spans="1:18" x14ac:dyDescent="0.25">
      <c r="A352">
        <v>803.81451400000003</v>
      </c>
      <c r="B352">
        <v>113.660614</v>
      </c>
      <c r="C352">
        <v>25.4114</v>
      </c>
      <c r="D352" s="2"/>
      <c r="E352" s="2"/>
      <c r="F352" s="2"/>
      <c r="G352" s="2"/>
      <c r="H352" s="2"/>
      <c r="I352">
        <v>771.86309800000004</v>
      </c>
      <c r="J352">
        <v>119.353027</v>
      </c>
      <c r="K352">
        <v>26.492573</v>
      </c>
      <c r="L352" s="2"/>
      <c r="M352" s="2"/>
      <c r="N352" s="2"/>
      <c r="O352" s="2"/>
      <c r="P352" s="2"/>
      <c r="Q352" s="2"/>
      <c r="R352" s="2"/>
    </row>
    <row r="353" spans="1:18" x14ac:dyDescent="0.25">
      <c r="A353">
        <v>810.65014599999995</v>
      </c>
      <c r="B353">
        <v>121.152626</v>
      </c>
      <c r="C353">
        <v>26.152940999999998</v>
      </c>
      <c r="D353" s="2"/>
      <c r="E353" s="2"/>
      <c r="F353" s="2"/>
      <c r="G353" s="2"/>
      <c r="H353" s="2"/>
      <c r="I353">
        <v>818.24114999999995</v>
      </c>
      <c r="J353">
        <v>111.49726099999999</v>
      </c>
      <c r="K353">
        <v>25.241346</v>
      </c>
      <c r="L353" s="2"/>
      <c r="M353" s="2"/>
      <c r="N353" s="2"/>
      <c r="O353" s="2"/>
      <c r="P353" s="2"/>
      <c r="Q353" s="2"/>
      <c r="R353" s="2"/>
    </row>
    <row r="354" spans="1:18" x14ac:dyDescent="0.25">
      <c r="A354">
        <v>814.11181599999998</v>
      </c>
      <c r="B354">
        <v>109.907867</v>
      </c>
      <c r="C354">
        <v>26.460481999999999</v>
      </c>
      <c r="D354" s="2"/>
      <c r="E354" s="2"/>
      <c r="F354" s="2"/>
      <c r="G354" s="2"/>
      <c r="H354" s="2"/>
      <c r="I354">
        <v>827.93206799999996</v>
      </c>
      <c r="J354">
        <v>119.46180699999999</v>
      </c>
      <c r="K354">
        <v>25.520247999999999</v>
      </c>
      <c r="L354" s="2"/>
      <c r="M354" s="2"/>
      <c r="N354" s="2"/>
      <c r="O354" s="2"/>
      <c r="P354" s="2"/>
      <c r="Q354" s="2"/>
      <c r="R354" s="2"/>
    </row>
    <row r="355" spans="1:18" x14ac:dyDescent="0.25">
      <c r="A355">
        <v>811.59130900000002</v>
      </c>
      <c r="B355">
        <v>116.963303</v>
      </c>
      <c r="C355">
        <v>26.581220999999999</v>
      </c>
      <c r="D355" s="2"/>
      <c r="E355" s="2"/>
      <c r="F355" s="2"/>
      <c r="G355" s="2"/>
      <c r="H355" s="2"/>
      <c r="I355">
        <v>711.86419699999999</v>
      </c>
      <c r="J355">
        <v>112.76223</v>
      </c>
      <c r="K355">
        <v>25.099962000000001</v>
      </c>
      <c r="L355" s="2"/>
      <c r="M355" s="2"/>
      <c r="N355" s="2"/>
      <c r="O355" s="2"/>
      <c r="P355" s="2"/>
      <c r="Q355" s="2"/>
      <c r="R355" s="2"/>
    </row>
    <row r="356" spans="1:18" x14ac:dyDescent="0.25">
      <c r="A356">
        <v>811.90551800000003</v>
      </c>
      <c r="B356">
        <v>117.592911</v>
      </c>
      <c r="C356">
        <v>25.047201000000001</v>
      </c>
      <c r="D356" s="2"/>
      <c r="E356" s="2"/>
      <c r="F356" s="2"/>
      <c r="G356" s="2"/>
      <c r="H356" s="2"/>
      <c r="I356">
        <v>585.46954300000004</v>
      </c>
      <c r="J356">
        <v>110.527672</v>
      </c>
      <c r="K356">
        <v>25.506592000000001</v>
      </c>
      <c r="L356" s="2"/>
      <c r="M356" s="2"/>
      <c r="N356" s="2"/>
      <c r="O356" s="2"/>
      <c r="P356" s="2"/>
      <c r="Q356" s="2"/>
      <c r="R356" s="2"/>
    </row>
    <row r="357" spans="1:18" x14ac:dyDescent="0.25">
      <c r="A357">
        <v>779.90033000000005</v>
      </c>
      <c r="B357">
        <v>121.32083900000001</v>
      </c>
      <c r="C357">
        <v>24.794892999999998</v>
      </c>
      <c r="D357" s="2"/>
      <c r="E357" s="2"/>
      <c r="F357" s="2"/>
      <c r="G357" s="2"/>
      <c r="H357" s="2"/>
      <c r="I357">
        <v>575.034851</v>
      </c>
      <c r="J357">
        <v>106.346451</v>
      </c>
      <c r="K357">
        <v>26.240641</v>
      </c>
      <c r="L357" s="2"/>
      <c r="M357" s="2"/>
      <c r="N357" s="2"/>
      <c r="O357" s="2"/>
      <c r="P357" s="2"/>
      <c r="Q357" s="2"/>
      <c r="R357" s="2"/>
    </row>
    <row r="358" spans="1:18" x14ac:dyDescent="0.25">
      <c r="A358">
        <v>759.5625</v>
      </c>
      <c r="B358">
        <v>118.664177</v>
      </c>
      <c r="C358">
        <v>25.243776</v>
      </c>
      <c r="D358" s="2"/>
      <c r="E358" s="2"/>
      <c r="F358" s="2"/>
      <c r="G358" s="2"/>
      <c r="H358" s="2"/>
      <c r="I358">
        <v>604.19244400000002</v>
      </c>
      <c r="J358">
        <v>109.198227</v>
      </c>
      <c r="K358">
        <v>26.708507999999998</v>
      </c>
      <c r="L358" s="2"/>
      <c r="M358" s="2"/>
      <c r="N358" s="2"/>
      <c r="O358" s="2"/>
      <c r="P358" s="2"/>
      <c r="Q358" s="2"/>
      <c r="R358" s="2"/>
    </row>
    <row r="359" spans="1:18" x14ac:dyDescent="0.25">
      <c r="A359">
        <v>810.96362299999998</v>
      </c>
      <c r="B359">
        <v>122.769699</v>
      </c>
      <c r="C359">
        <v>25.588754999999999</v>
      </c>
      <c r="D359" s="2"/>
      <c r="E359" s="2"/>
      <c r="F359" s="2"/>
      <c r="G359" s="2"/>
      <c r="H359" s="2"/>
      <c r="I359">
        <v>786.33367899999996</v>
      </c>
      <c r="J359">
        <v>101.004288</v>
      </c>
      <c r="K359">
        <v>25.122814000000002</v>
      </c>
      <c r="L359" s="2"/>
      <c r="M359" s="2"/>
      <c r="N359" s="2"/>
      <c r="O359" s="2"/>
      <c r="P359" s="2"/>
      <c r="Q359" s="2"/>
      <c r="R359" s="2"/>
    </row>
    <row r="360" spans="1:18" x14ac:dyDescent="0.25">
      <c r="A360">
        <v>804.431152</v>
      </c>
      <c r="B360">
        <v>115.973679</v>
      </c>
      <c r="C360">
        <v>25.204943</v>
      </c>
      <c r="D360" s="2"/>
      <c r="E360" s="2"/>
      <c r="F360" s="2"/>
      <c r="G360" s="2"/>
      <c r="H360" s="2"/>
      <c r="I360">
        <v>791.97582999999997</v>
      </c>
      <c r="J360">
        <v>116.366219</v>
      </c>
      <c r="K360">
        <v>25.920206</v>
      </c>
      <c r="L360" s="2"/>
      <c r="M360" s="2"/>
      <c r="N360" s="2"/>
      <c r="O360" s="2"/>
      <c r="P360" s="2"/>
      <c r="Q360" s="2"/>
      <c r="R360" s="2"/>
    </row>
    <row r="361" spans="1:18" x14ac:dyDescent="0.25">
      <c r="A361">
        <v>811.59130900000002</v>
      </c>
      <c r="B361">
        <v>111.23704499999999</v>
      </c>
      <c r="C361">
        <v>26.409832000000002</v>
      </c>
      <c r="D361" s="2"/>
      <c r="E361" s="2"/>
      <c r="F361" s="2"/>
      <c r="G361" s="2"/>
      <c r="H361" s="2"/>
      <c r="I361">
        <v>793.47406000000001</v>
      </c>
      <c r="J361">
        <v>109.551895</v>
      </c>
      <c r="K361">
        <v>26.439133000000002</v>
      </c>
      <c r="L361" s="2"/>
      <c r="M361" s="2"/>
      <c r="N361" s="2"/>
      <c r="O361" s="2"/>
      <c r="P361" s="2"/>
      <c r="Q361" s="2"/>
      <c r="R361" s="2"/>
    </row>
    <row r="362" spans="1:18" x14ac:dyDescent="0.25">
      <c r="A362">
        <v>798.61084000000005</v>
      </c>
      <c r="B362">
        <v>116.76142900000001</v>
      </c>
      <c r="C362">
        <v>24.366222</v>
      </c>
      <c r="D362" s="2"/>
      <c r="E362" s="2"/>
      <c r="F362" s="2"/>
      <c r="G362" s="2"/>
      <c r="H362" s="2"/>
      <c r="I362">
        <v>744.19872999999995</v>
      </c>
      <c r="J362">
        <v>111.10739100000001</v>
      </c>
      <c r="K362">
        <v>26.614955999999999</v>
      </c>
      <c r="L362" s="2"/>
      <c r="M362" s="2"/>
      <c r="N362" s="2"/>
      <c r="O362" s="2"/>
      <c r="P362" s="2"/>
      <c r="Q362" s="2"/>
      <c r="R362" s="2"/>
    </row>
    <row r="363" spans="1:18" x14ac:dyDescent="0.25">
      <c r="A363">
        <v>800.74530000000004</v>
      </c>
      <c r="B363">
        <v>117.540184</v>
      </c>
      <c r="C363">
        <v>26.207847999999998</v>
      </c>
      <c r="D363" s="2"/>
      <c r="E363" s="2"/>
      <c r="F363" s="2"/>
      <c r="G363" s="2"/>
      <c r="H363" s="2"/>
      <c r="I363">
        <v>736.35955799999999</v>
      </c>
      <c r="J363">
        <v>113.75926200000001</v>
      </c>
      <c r="K363">
        <v>26.179058000000001</v>
      </c>
      <c r="L363" s="2"/>
      <c r="M363" s="2"/>
      <c r="N363" s="2"/>
      <c r="O363" s="2"/>
      <c r="P363" s="2"/>
      <c r="Q363" s="2"/>
      <c r="R363" s="2"/>
    </row>
    <row r="364" spans="1:18" x14ac:dyDescent="0.25">
      <c r="A364">
        <v>807.21783400000004</v>
      </c>
      <c r="B364">
        <v>116.91765599999999</v>
      </c>
      <c r="C364">
        <v>26.090468999999999</v>
      </c>
      <c r="D364" s="2"/>
      <c r="E364" s="2"/>
      <c r="F364" s="2"/>
      <c r="G364" s="2"/>
      <c r="H364" s="2"/>
      <c r="I364">
        <v>661.56213400000001</v>
      </c>
      <c r="J364">
        <v>113.81482699999999</v>
      </c>
      <c r="K364">
        <v>24.792546999999999</v>
      </c>
      <c r="L364" s="2"/>
      <c r="M364" s="2"/>
      <c r="N364" s="2"/>
      <c r="O364" s="2"/>
      <c r="P364" s="2"/>
      <c r="Q364" s="2"/>
      <c r="R364" s="2"/>
    </row>
    <row r="365" spans="1:18" x14ac:dyDescent="0.25">
      <c r="A365">
        <v>812.53466800000001</v>
      </c>
      <c r="B365">
        <v>118.832275</v>
      </c>
      <c r="C365">
        <v>25.617512000000001</v>
      </c>
      <c r="D365" s="2"/>
      <c r="E365" s="2"/>
      <c r="F365" s="2"/>
      <c r="G365" s="2"/>
      <c r="H365" s="2"/>
      <c r="I365">
        <v>721.41449</v>
      </c>
      <c r="J365">
        <v>121.807053</v>
      </c>
      <c r="K365">
        <v>25.325475999999998</v>
      </c>
      <c r="L365" s="2"/>
      <c r="M365" s="2"/>
      <c r="N365" s="2"/>
      <c r="O365" s="2"/>
      <c r="P365" s="2"/>
      <c r="Q365" s="2"/>
      <c r="R365" s="2"/>
    </row>
    <row r="366" spans="1:18" x14ac:dyDescent="0.25">
      <c r="A366">
        <v>647.66894500000001</v>
      </c>
      <c r="B366">
        <v>118.422951</v>
      </c>
      <c r="C366">
        <v>26.343482999999999</v>
      </c>
      <c r="D366" s="2"/>
      <c r="E366" s="2"/>
      <c r="F366" s="2"/>
      <c r="G366" s="2"/>
      <c r="H366" s="2"/>
      <c r="I366">
        <v>627.51403800000003</v>
      </c>
      <c r="J366">
        <v>115.39933000000001</v>
      </c>
      <c r="K366">
        <v>26.039932</v>
      </c>
      <c r="L366" s="2"/>
      <c r="M366" s="2"/>
      <c r="N366" s="2"/>
      <c r="O366" s="2"/>
      <c r="P366" s="2"/>
      <c r="Q366" s="2"/>
      <c r="R366" s="2"/>
    </row>
    <row r="367" spans="1:18" x14ac:dyDescent="0.25">
      <c r="A367">
        <v>773.00109899999995</v>
      </c>
      <c r="B367">
        <v>123.10842100000001</v>
      </c>
      <c r="C367">
        <v>25.220704999999999</v>
      </c>
      <c r="D367" s="2"/>
      <c r="E367" s="2"/>
      <c r="F367" s="2"/>
      <c r="G367" s="2"/>
      <c r="H367" s="2"/>
      <c r="I367">
        <v>602.11084000000005</v>
      </c>
      <c r="J367">
        <v>121.60927599999999</v>
      </c>
      <c r="K367">
        <v>26.121668</v>
      </c>
      <c r="L367" s="2"/>
      <c r="M367" s="2"/>
      <c r="N367" s="2"/>
      <c r="O367" s="2"/>
      <c r="P367" s="2"/>
      <c r="Q367" s="2"/>
      <c r="R367" s="2"/>
    </row>
    <row r="368" spans="1:18" x14ac:dyDescent="0.25">
      <c r="A368">
        <v>803.506531</v>
      </c>
      <c r="B368">
        <v>115.819962</v>
      </c>
      <c r="C368">
        <v>25.45458</v>
      </c>
      <c r="D368" s="2"/>
      <c r="E368" s="2"/>
      <c r="F368" s="2"/>
      <c r="G368" s="2"/>
      <c r="H368" s="2"/>
      <c r="I368">
        <v>752.20660399999997</v>
      </c>
      <c r="J368">
        <v>105.77786999999999</v>
      </c>
      <c r="K368">
        <v>26.794499999999999</v>
      </c>
      <c r="L368" s="2"/>
      <c r="M368" s="2"/>
      <c r="N368" s="2"/>
      <c r="O368" s="2"/>
      <c r="P368" s="2"/>
      <c r="Q368" s="2"/>
      <c r="R368" s="2"/>
    </row>
    <row r="369" spans="1:18" x14ac:dyDescent="0.25">
      <c r="A369">
        <v>797.699524</v>
      </c>
      <c r="B369">
        <v>116.11494399999999</v>
      </c>
      <c r="C369">
        <v>25.999901000000001</v>
      </c>
      <c r="D369" s="2"/>
      <c r="E369" s="2"/>
      <c r="F369" s="2"/>
      <c r="G369" s="2"/>
      <c r="H369" s="2"/>
      <c r="I369">
        <v>639.18072500000005</v>
      </c>
      <c r="J369">
        <v>120.768906</v>
      </c>
      <c r="K369">
        <v>26.228826999999999</v>
      </c>
      <c r="L369" s="2"/>
      <c r="M369" s="2"/>
      <c r="N369" s="2"/>
      <c r="O369" s="2"/>
      <c r="P369" s="2"/>
      <c r="Q369" s="2"/>
      <c r="R369" s="2"/>
    </row>
    <row r="370" spans="1:18" x14ac:dyDescent="0.25">
      <c r="A370">
        <v>760.11309800000004</v>
      </c>
      <c r="B370">
        <v>117.90364099999999</v>
      </c>
      <c r="C370">
        <v>26.146419999999999</v>
      </c>
      <c r="D370" s="2"/>
      <c r="E370" s="2"/>
      <c r="F370" s="2"/>
      <c r="G370" s="2"/>
      <c r="H370" s="2"/>
      <c r="I370">
        <v>511.87503099999998</v>
      </c>
      <c r="J370">
        <v>105.036163</v>
      </c>
      <c r="K370">
        <v>25.074753000000001</v>
      </c>
      <c r="L370" s="2"/>
      <c r="M370" s="2"/>
      <c r="N370" s="2"/>
      <c r="O370" s="2"/>
      <c r="P370" s="2"/>
      <c r="Q370" s="2"/>
      <c r="R370" s="2"/>
    </row>
    <row r="371" spans="1:18" x14ac:dyDescent="0.25">
      <c r="A371">
        <v>690.98913600000003</v>
      </c>
      <c r="B371">
        <v>121.991272</v>
      </c>
      <c r="C371">
        <v>26.323643000000001</v>
      </c>
      <c r="D371" s="2"/>
      <c r="E371" s="2"/>
      <c r="F371" s="2"/>
      <c r="G371" s="2"/>
      <c r="H371" s="2"/>
      <c r="I371">
        <v>762.60070800000005</v>
      </c>
      <c r="J371">
        <v>118.46978</v>
      </c>
      <c r="K371">
        <v>25.174686000000001</v>
      </c>
      <c r="L371" s="2"/>
      <c r="M371" s="2"/>
      <c r="N371" s="2"/>
      <c r="O371" s="2"/>
      <c r="P371" s="2"/>
      <c r="Q371" s="2"/>
      <c r="R371" s="2"/>
    </row>
    <row r="372" spans="1:18" x14ac:dyDescent="0.25">
      <c r="A372">
        <v>797.699524</v>
      </c>
      <c r="B372">
        <v>118.953598</v>
      </c>
      <c r="C372">
        <v>24.860143999999998</v>
      </c>
      <c r="D372" s="2"/>
      <c r="E372" s="2"/>
      <c r="F372" s="2"/>
      <c r="G372" s="2"/>
      <c r="H372" s="2"/>
      <c r="I372">
        <v>801.663635</v>
      </c>
      <c r="J372">
        <v>112.303307</v>
      </c>
      <c r="K372">
        <v>24.597137</v>
      </c>
      <c r="L372" s="2"/>
      <c r="M372" s="2"/>
      <c r="N372" s="2"/>
      <c r="O372" s="2"/>
      <c r="P372" s="2"/>
      <c r="Q372" s="2"/>
      <c r="R372" s="2"/>
    </row>
    <row r="373" spans="1:18" x14ac:dyDescent="0.25">
      <c r="A373">
        <v>762.32354699999996</v>
      </c>
      <c r="B373">
        <v>123.151802</v>
      </c>
      <c r="C373">
        <v>24.448029999999999</v>
      </c>
      <c r="D373" s="2"/>
      <c r="E373" s="2"/>
      <c r="F373" s="2"/>
      <c r="G373" s="2"/>
      <c r="H373" s="2"/>
      <c r="I373">
        <v>809.39868200000001</v>
      </c>
      <c r="J373">
        <v>102.305092</v>
      </c>
      <c r="K373">
        <v>25.483035999999998</v>
      </c>
      <c r="L373" s="2"/>
      <c r="M373" s="2"/>
      <c r="N373" s="2"/>
      <c r="O373" s="2"/>
      <c r="P373" s="2"/>
      <c r="Q373" s="2"/>
      <c r="R373" s="2"/>
    </row>
    <row r="374" spans="1:18" x14ac:dyDescent="0.25">
      <c r="A374">
        <v>807.21783400000004</v>
      </c>
      <c r="B374">
        <v>118.892906</v>
      </c>
      <c r="C374">
        <v>24.981560000000002</v>
      </c>
      <c r="D374" s="2"/>
      <c r="E374" s="2"/>
      <c r="F374" s="2"/>
      <c r="G374" s="2"/>
      <c r="H374" s="2"/>
      <c r="I374">
        <v>778.74194299999999</v>
      </c>
      <c r="J374">
        <v>117.910263</v>
      </c>
      <c r="K374">
        <v>25.974782999999999</v>
      </c>
      <c r="L374" s="2"/>
      <c r="M374" s="2"/>
      <c r="N374" s="2"/>
      <c r="O374" s="2"/>
      <c r="P374" s="2"/>
      <c r="Q374" s="2"/>
      <c r="R374" s="2"/>
    </row>
    <row r="375" spans="1:18" x14ac:dyDescent="0.25">
      <c r="A375">
        <v>113.543694</v>
      </c>
      <c r="B375">
        <v>110.104057</v>
      </c>
      <c r="C375">
        <v>25.497910000000001</v>
      </c>
      <c r="D375" s="2"/>
      <c r="E375" s="2"/>
      <c r="F375" s="2"/>
      <c r="G375" s="2"/>
      <c r="H375" s="2"/>
      <c r="I375">
        <v>124.92714700000001</v>
      </c>
      <c r="J375">
        <v>58.775036</v>
      </c>
      <c r="K375">
        <v>25.356096000000001</v>
      </c>
      <c r="L375" s="2"/>
      <c r="M375" s="2"/>
      <c r="N375" s="2"/>
      <c r="O375" s="2"/>
      <c r="P375" s="2"/>
      <c r="Q375" s="2"/>
      <c r="R375" s="2"/>
    </row>
    <row r="376" spans="1:18" x14ac:dyDescent="0.25">
      <c r="A376">
        <v>762.32354699999996</v>
      </c>
      <c r="B376">
        <v>63.799458000000001</v>
      </c>
      <c r="C376">
        <v>25.811737000000001</v>
      </c>
      <c r="D376" s="2"/>
      <c r="E376" s="2"/>
      <c r="F376" s="2"/>
      <c r="G376" s="2"/>
      <c r="H376" s="2"/>
      <c r="I376">
        <v>627.88983199999996</v>
      </c>
      <c r="J376">
        <v>117.24447600000001</v>
      </c>
      <c r="K376">
        <v>25.680250000000001</v>
      </c>
      <c r="L376" s="2"/>
      <c r="M376" s="2"/>
      <c r="N376" s="2"/>
      <c r="O376" s="2"/>
      <c r="P376" s="2"/>
      <c r="Q376" s="2"/>
      <c r="R376" s="2"/>
    </row>
    <row r="377" spans="1:18" x14ac:dyDescent="0.25">
      <c r="A377">
        <v>733.01361099999997</v>
      </c>
      <c r="B377">
        <v>110.347382</v>
      </c>
      <c r="C377">
        <v>24.682831</v>
      </c>
      <c r="D377" s="2"/>
      <c r="E377" s="2"/>
      <c r="F377" s="2"/>
      <c r="G377" s="2"/>
      <c r="H377" s="2"/>
      <c r="I377">
        <v>626.76391599999999</v>
      </c>
      <c r="J377">
        <v>45.322268999999999</v>
      </c>
      <c r="K377">
        <v>26.694908000000002</v>
      </c>
      <c r="L377" s="2"/>
      <c r="M377" s="2"/>
      <c r="N377" s="2"/>
      <c r="O377" s="2"/>
      <c r="P377" s="2"/>
      <c r="Q377" s="2"/>
      <c r="R377" s="2"/>
    </row>
    <row r="378" spans="1:18" x14ac:dyDescent="0.25">
      <c r="A378">
        <v>671.30346699999996</v>
      </c>
      <c r="B378">
        <v>111.907791</v>
      </c>
      <c r="C378">
        <v>24.963718</v>
      </c>
      <c r="D378" s="2"/>
      <c r="E378" s="2"/>
      <c r="F378" s="2"/>
      <c r="G378" s="2"/>
      <c r="H378" s="2"/>
      <c r="I378">
        <v>764.26824999999997</v>
      </c>
      <c r="J378">
        <v>67.335114000000004</v>
      </c>
      <c r="K378">
        <v>26.499268000000001</v>
      </c>
      <c r="L378" s="2"/>
      <c r="M378" s="2"/>
      <c r="N378" s="2"/>
      <c r="O378" s="2"/>
      <c r="P378" s="2"/>
      <c r="Q378" s="2"/>
      <c r="R378" s="2"/>
    </row>
    <row r="379" spans="1:18" x14ac:dyDescent="0.25">
      <c r="A379">
        <v>643.10089100000005</v>
      </c>
      <c r="B379">
        <v>115.33586099999999</v>
      </c>
      <c r="C379">
        <v>25.254721</v>
      </c>
      <c r="D379" s="2"/>
      <c r="E379" s="2"/>
      <c r="F379" s="2"/>
      <c r="G379" s="2"/>
      <c r="H379" s="2"/>
      <c r="I379">
        <v>776.43542500000001</v>
      </c>
      <c r="J379">
        <v>108.312775</v>
      </c>
      <c r="K379">
        <v>26.659616</v>
      </c>
      <c r="L379" s="2"/>
      <c r="M379" s="2"/>
      <c r="N379" s="2"/>
      <c r="O379" s="2"/>
      <c r="P379" s="2"/>
      <c r="Q379" s="2"/>
      <c r="R379" s="2"/>
    </row>
    <row r="380" spans="1:18" x14ac:dyDescent="0.25">
      <c r="A380">
        <v>764.546875</v>
      </c>
      <c r="B380">
        <v>112.628998</v>
      </c>
      <c r="C380">
        <v>25.840997999999999</v>
      </c>
      <c r="D380" s="2"/>
      <c r="E380" s="2"/>
      <c r="F380" s="2"/>
      <c r="G380" s="2"/>
      <c r="H380" s="2"/>
      <c r="I380">
        <v>780.77142300000003</v>
      </c>
      <c r="J380">
        <v>107.917046</v>
      </c>
      <c r="K380">
        <v>24.438912999999999</v>
      </c>
      <c r="L380" s="2"/>
      <c r="M380" s="2"/>
      <c r="N380" s="2"/>
      <c r="O380" s="2"/>
      <c r="P380" s="2"/>
      <c r="Q380" s="2"/>
      <c r="R380" s="2"/>
    </row>
    <row r="381" spans="1:18" x14ac:dyDescent="0.25">
      <c r="A381">
        <v>789.88775599999997</v>
      </c>
      <c r="B381">
        <v>120.97790500000001</v>
      </c>
      <c r="C381">
        <v>25.829540000000001</v>
      </c>
      <c r="D381" s="2"/>
      <c r="E381" s="2"/>
      <c r="F381" s="2"/>
      <c r="G381" s="2"/>
      <c r="H381" s="2"/>
      <c r="I381">
        <v>746.58312999999998</v>
      </c>
      <c r="J381">
        <v>112.70768700000001</v>
      </c>
      <c r="K381">
        <v>25.888207999999999</v>
      </c>
      <c r="L381" s="2"/>
      <c r="M381" s="2"/>
      <c r="N381" s="2"/>
      <c r="O381" s="2"/>
      <c r="P381" s="2"/>
      <c r="Q381" s="2"/>
      <c r="R381" s="2"/>
    </row>
    <row r="382" spans="1:18" x14ac:dyDescent="0.25">
      <c r="A382">
        <v>836.51855499999999</v>
      </c>
      <c r="B382">
        <v>120.88028</v>
      </c>
      <c r="C382">
        <v>25.165018</v>
      </c>
      <c r="D382" s="2"/>
      <c r="E382" s="2"/>
      <c r="F382" s="2"/>
      <c r="G382" s="2"/>
      <c r="H382" s="2"/>
      <c r="I382">
        <v>610.88031000000001</v>
      </c>
      <c r="J382">
        <v>120.949997</v>
      </c>
      <c r="K382">
        <v>26.432468</v>
      </c>
      <c r="L382" s="2"/>
      <c r="M382" s="2"/>
      <c r="N382" s="2"/>
      <c r="O382" s="2"/>
      <c r="P382" s="2"/>
      <c r="Q382" s="2"/>
      <c r="R382" s="2"/>
    </row>
    <row r="383" spans="1:18" x14ac:dyDescent="0.25">
      <c r="A383">
        <v>828.58630400000004</v>
      </c>
      <c r="B383">
        <v>117.022041</v>
      </c>
      <c r="C383">
        <v>25.192831000000002</v>
      </c>
      <c r="D383" s="2"/>
      <c r="E383" s="2"/>
      <c r="F383" s="2"/>
      <c r="G383" s="2"/>
      <c r="H383" s="2"/>
      <c r="I383">
        <v>793.47406000000001</v>
      </c>
      <c r="J383">
        <v>121.538803</v>
      </c>
      <c r="K383">
        <v>26.395206000000002</v>
      </c>
      <c r="L383" s="2"/>
      <c r="M383" s="2"/>
      <c r="N383" s="2"/>
      <c r="O383" s="2"/>
      <c r="P383" s="2"/>
      <c r="Q383" s="2"/>
      <c r="R383" s="2"/>
    </row>
    <row r="384" spans="1:18" x14ac:dyDescent="0.25">
      <c r="A384">
        <v>835.51873799999998</v>
      </c>
      <c r="B384">
        <v>123.681999</v>
      </c>
      <c r="C384">
        <v>25.349965999999998</v>
      </c>
      <c r="D384" s="2"/>
      <c r="E384" s="2"/>
      <c r="F384" s="2"/>
      <c r="G384" s="2"/>
      <c r="H384" s="2"/>
      <c r="I384">
        <v>771.29534899999999</v>
      </c>
      <c r="J384">
        <v>117.619293</v>
      </c>
      <c r="K384">
        <v>26.768509000000002</v>
      </c>
      <c r="L384" s="2"/>
      <c r="M384" s="2"/>
      <c r="N384" s="2"/>
      <c r="O384" s="2"/>
      <c r="P384" s="2"/>
      <c r="Q384" s="2"/>
      <c r="R384" s="2"/>
    </row>
    <row r="385" spans="1:18" x14ac:dyDescent="0.25">
      <c r="A385">
        <v>816.64794900000004</v>
      </c>
      <c r="B385">
        <v>119.892067</v>
      </c>
      <c r="C385">
        <v>25.36591</v>
      </c>
      <c r="D385" s="2"/>
      <c r="E385" s="2"/>
      <c r="F385" s="2"/>
      <c r="G385" s="2"/>
      <c r="H385" s="2"/>
      <c r="I385">
        <v>784.86230499999999</v>
      </c>
      <c r="J385">
        <v>121.503593</v>
      </c>
      <c r="K385">
        <v>25.759741000000002</v>
      </c>
      <c r="L385" s="2"/>
      <c r="M385" s="2"/>
      <c r="N385" s="2"/>
      <c r="O385" s="2"/>
      <c r="P385" s="2"/>
      <c r="Q385" s="2"/>
      <c r="R385" s="2"/>
    </row>
    <row r="386" spans="1:18" x14ac:dyDescent="0.25">
      <c r="A386">
        <v>831.54321300000004</v>
      </c>
      <c r="B386">
        <v>115.25979599999999</v>
      </c>
      <c r="C386">
        <v>25.139679000000001</v>
      </c>
      <c r="D386" s="2"/>
      <c r="E386" s="2"/>
      <c r="F386" s="2"/>
      <c r="G386" s="2"/>
      <c r="H386" s="2"/>
      <c r="I386">
        <v>794.37573199999997</v>
      </c>
      <c r="J386">
        <v>115.038506</v>
      </c>
      <c r="K386">
        <v>25.206154000000002</v>
      </c>
      <c r="L386" s="2"/>
      <c r="M386" s="2"/>
      <c r="N386" s="2"/>
      <c r="O386" s="2"/>
      <c r="P386" s="2"/>
      <c r="Q386" s="2"/>
      <c r="R386" s="2"/>
    </row>
    <row r="387" spans="1:18" x14ac:dyDescent="0.25">
      <c r="A387">
        <v>834.52130099999999</v>
      </c>
      <c r="B387">
        <v>121.503593</v>
      </c>
      <c r="C387">
        <v>25.148119000000001</v>
      </c>
      <c r="D387" s="2"/>
      <c r="E387" s="2"/>
      <c r="F387" s="2"/>
      <c r="G387" s="2"/>
      <c r="H387" s="2"/>
      <c r="I387">
        <v>735.58471699999996</v>
      </c>
      <c r="J387">
        <v>122.66915899999999</v>
      </c>
      <c r="K387">
        <v>26.401854</v>
      </c>
      <c r="L387" s="2"/>
      <c r="M387" s="2"/>
      <c r="N387" s="2"/>
      <c r="O387" s="2"/>
      <c r="P387" s="2"/>
      <c r="Q387" s="2"/>
      <c r="R387" s="2"/>
    </row>
    <row r="388" spans="1:18" x14ac:dyDescent="0.25">
      <c r="A388">
        <v>838.86077899999998</v>
      </c>
      <c r="B388">
        <v>121.82120500000001</v>
      </c>
      <c r="C388">
        <v>24.027864000000001</v>
      </c>
      <c r="D388" s="2"/>
      <c r="E388" s="2"/>
      <c r="F388" s="2"/>
      <c r="G388" s="2"/>
      <c r="H388" s="2"/>
      <c r="I388">
        <v>387.42877199999998</v>
      </c>
      <c r="J388">
        <v>107.867088</v>
      </c>
      <c r="K388">
        <v>26.149027</v>
      </c>
      <c r="L388" s="2"/>
      <c r="M388" s="2"/>
      <c r="N388" s="2"/>
      <c r="O388" s="2"/>
      <c r="P388" s="2"/>
      <c r="Q388" s="2"/>
      <c r="R388" s="2"/>
    </row>
    <row r="389" spans="1:18" x14ac:dyDescent="0.25">
      <c r="A389">
        <v>814.11181599999998</v>
      </c>
      <c r="B389">
        <v>107.112312</v>
      </c>
      <c r="C389">
        <v>25.762271999999999</v>
      </c>
      <c r="D389" s="2"/>
      <c r="E389" s="2"/>
      <c r="F389" s="2"/>
      <c r="G389" s="2"/>
      <c r="H389" s="2"/>
      <c r="I389">
        <v>612.84393299999999</v>
      </c>
      <c r="J389">
        <v>111.095619</v>
      </c>
      <c r="K389">
        <v>26.060642000000001</v>
      </c>
      <c r="L389" s="2"/>
      <c r="M389" s="2"/>
      <c r="N389" s="2"/>
      <c r="O389" s="2"/>
      <c r="P389" s="2"/>
      <c r="Q389" s="2"/>
      <c r="R389" s="2"/>
    </row>
    <row r="390" spans="1:18" x14ac:dyDescent="0.25">
      <c r="A390">
        <v>653.521973</v>
      </c>
      <c r="B390">
        <v>122.49720000000001</v>
      </c>
      <c r="C390">
        <v>25.568788999999999</v>
      </c>
      <c r="D390" s="2"/>
      <c r="E390" s="2"/>
      <c r="F390" s="2"/>
      <c r="G390" s="2"/>
      <c r="H390" s="2"/>
      <c r="I390">
        <v>773.00109899999995</v>
      </c>
      <c r="J390">
        <v>118.116135</v>
      </c>
      <c r="K390">
        <v>26.752116999999998</v>
      </c>
      <c r="L390" s="2"/>
      <c r="M390" s="2"/>
      <c r="N390" s="2"/>
      <c r="O390" s="2"/>
      <c r="P390" s="2"/>
      <c r="Q390" s="2"/>
      <c r="R390" s="2"/>
    </row>
    <row r="391" spans="1:18" x14ac:dyDescent="0.25">
      <c r="A391">
        <v>742.09198000000004</v>
      </c>
      <c r="B391">
        <v>120.187515</v>
      </c>
      <c r="C391">
        <v>26.139901999999999</v>
      </c>
      <c r="D391" s="2"/>
      <c r="E391" s="2"/>
      <c r="F391" s="2"/>
      <c r="G391" s="2"/>
      <c r="H391" s="2"/>
      <c r="I391">
        <v>794.67675799999995</v>
      </c>
      <c r="J391">
        <v>113.783951</v>
      </c>
      <c r="K391">
        <v>25.20373</v>
      </c>
      <c r="L391" s="2"/>
      <c r="M391" s="2"/>
      <c r="N391" s="2"/>
      <c r="O391" s="2"/>
      <c r="P391" s="2"/>
      <c r="Q391" s="2"/>
      <c r="R391" s="2"/>
    </row>
    <row r="392" spans="1:18" x14ac:dyDescent="0.25">
      <c r="A392">
        <v>602.45678699999996</v>
      </c>
      <c r="B392">
        <v>121.86367799999999</v>
      </c>
      <c r="C392">
        <v>25.860116999999999</v>
      </c>
      <c r="D392" s="2"/>
      <c r="E392" s="2"/>
      <c r="F392" s="2"/>
      <c r="G392" s="2"/>
      <c r="H392" s="2"/>
      <c r="I392">
        <v>747.11505099999999</v>
      </c>
      <c r="J392">
        <v>115.25979599999999</v>
      </c>
      <c r="K392">
        <v>26.077494000000002</v>
      </c>
      <c r="L392" s="2"/>
      <c r="M392" s="2"/>
      <c r="N392" s="2"/>
      <c r="O392" s="2"/>
      <c r="P392" s="2"/>
      <c r="Q392" s="2"/>
      <c r="R392" s="2"/>
    </row>
    <row r="393" spans="1:18" x14ac:dyDescent="0.25">
      <c r="A393">
        <v>671.51843299999996</v>
      </c>
      <c r="B393">
        <v>121.96998600000001</v>
      </c>
      <c r="C393">
        <v>24.252382000000001</v>
      </c>
      <c r="D393" s="2"/>
      <c r="E393" s="2"/>
      <c r="F393" s="2"/>
      <c r="G393" s="2"/>
      <c r="H393" s="2"/>
      <c r="I393">
        <v>573.462402</v>
      </c>
      <c r="J393">
        <v>114.89355500000001</v>
      </c>
      <c r="K393">
        <v>25.705432999999999</v>
      </c>
      <c r="L393" s="2"/>
      <c r="M393" s="2"/>
      <c r="N393" s="2"/>
      <c r="O393" s="2"/>
      <c r="P393" s="2"/>
      <c r="Q393" s="2"/>
      <c r="R393" s="2"/>
    </row>
    <row r="394" spans="1:18" x14ac:dyDescent="0.25">
      <c r="A394">
        <v>801.663635</v>
      </c>
      <c r="B394">
        <v>116.85902400000001</v>
      </c>
      <c r="C394">
        <v>25.144501000000002</v>
      </c>
      <c r="D394" s="2"/>
      <c r="E394" s="2"/>
      <c r="F394" s="2"/>
      <c r="G394" s="2"/>
      <c r="H394" s="2"/>
      <c r="I394">
        <v>782.519409</v>
      </c>
      <c r="J394">
        <v>112.60481299999999</v>
      </c>
      <c r="K394">
        <v>26.193445000000001</v>
      </c>
      <c r="L394" s="2"/>
      <c r="M394" s="2"/>
      <c r="N394" s="2"/>
      <c r="O394" s="2"/>
      <c r="P394" s="2"/>
      <c r="Q394" s="2"/>
      <c r="R394" s="2"/>
    </row>
    <row r="395" spans="1:18" x14ac:dyDescent="0.25">
      <c r="A395">
        <v>793.47406000000001</v>
      </c>
      <c r="B395">
        <v>121.89909400000001</v>
      </c>
      <c r="C395">
        <v>25.230412999999999</v>
      </c>
      <c r="D395" s="2"/>
      <c r="E395" s="2"/>
      <c r="F395" s="2"/>
      <c r="G395" s="2"/>
      <c r="H395" s="2"/>
      <c r="I395">
        <v>814.42797900000005</v>
      </c>
      <c r="J395">
        <v>111.77061500000001</v>
      </c>
      <c r="K395">
        <v>26.067122000000001</v>
      </c>
      <c r="L395" s="2"/>
      <c r="M395" s="2"/>
      <c r="N395" s="2"/>
      <c r="O395" s="2"/>
      <c r="P395" s="2"/>
      <c r="Q395" s="2"/>
      <c r="R395" s="2"/>
    </row>
    <row r="396" spans="1:18" x14ac:dyDescent="0.25">
      <c r="A396">
        <v>808.77441399999998</v>
      </c>
      <c r="B396">
        <v>121.124641</v>
      </c>
      <c r="C396">
        <v>25.855015000000002</v>
      </c>
      <c r="D396" s="2"/>
      <c r="E396" s="2"/>
      <c r="F396" s="2"/>
      <c r="G396" s="2"/>
      <c r="H396" s="2"/>
      <c r="I396">
        <v>812.21997099999999</v>
      </c>
      <c r="J396">
        <v>116.14709499999999</v>
      </c>
      <c r="K396">
        <v>25.099962000000001</v>
      </c>
      <c r="L396" s="2"/>
      <c r="M396" s="2"/>
      <c r="N396" s="2"/>
      <c r="O396" s="2"/>
      <c r="P396" s="2"/>
      <c r="Q396" s="2"/>
      <c r="R396" s="2"/>
    </row>
    <row r="397" spans="1:18" x14ac:dyDescent="0.25">
      <c r="A397">
        <v>816.64794900000004</v>
      </c>
      <c r="B397">
        <v>121.15963000000001</v>
      </c>
      <c r="C397">
        <v>25.783809999999999</v>
      </c>
      <c r="D397" s="2"/>
      <c r="E397" s="2"/>
      <c r="F397" s="2"/>
      <c r="G397" s="2"/>
      <c r="H397" s="2"/>
      <c r="I397">
        <v>825.00079300000004</v>
      </c>
      <c r="J397">
        <v>112.974846</v>
      </c>
      <c r="K397">
        <v>26.248524</v>
      </c>
      <c r="L397" s="2"/>
      <c r="M397" s="2"/>
      <c r="N397" s="2"/>
      <c r="O397" s="2"/>
      <c r="P397" s="2"/>
      <c r="Q397" s="2"/>
      <c r="R397" s="2"/>
    </row>
    <row r="398" spans="1:18" x14ac:dyDescent="0.25">
      <c r="A398">
        <v>812.21997099999999</v>
      </c>
      <c r="B398">
        <v>112.321358</v>
      </c>
      <c r="C398">
        <v>25.426188</v>
      </c>
      <c r="D398" s="2"/>
      <c r="E398" s="2"/>
      <c r="F398" s="2"/>
      <c r="G398" s="2"/>
      <c r="H398" s="2"/>
      <c r="I398">
        <v>768.75073199999997</v>
      </c>
      <c r="J398">
        <v>101.473457</v>
      </c>
      <c r="K398">
        <v>26.197372000000001</v>
      </c>
      <c r="L398" s="2"/>
      <c r="M398" s="2"/>
      <c r="N398" s="2"/>
      <c r="O398" s="2"/>
      <c r="P398" s="2"/>
      <c r="Q398" s="2"/>
      <c r="R398" s="2"/>
    </row>
    <row r="399" spans="1:18" x14ac:dyDescent="0.25">
      <c r="A399">
        <v>848.70581100000004</v>
      </c>
      <c r="B399">
        <v>100.496071</v>
      </c>
      <c r="C399">
        <v>24.321009</v>
      </c>
      <c r="D399" s="2"/>
      <c r="E399" s="2"/>
      <c r="F399" s="2"/>
      <c r="G399" s="2"/>
      <c r="H399" s="2"/>
      <c r="I399">
        <v>662.18884300000002</v>
      </c>
      <c r="J399">
        <v>109.729591</v>
      </c>
      <c r="K399">
        <v>26.532793000000002</v>
      </c>
      <c r="L399" s="2"/>
      <c r="M399" s="2"/>
      <c r="N399" s="2"/>
      <c r="O399" s="2"/>
      <c r="P399" s="2"/>
      <c r="Q399" s="2"/>
      <c r="R399" s="2"/>
    </row>
    <row r="400" spans="1:18" x14ac:dyDescent="0.25">
      <c r="A400">
        <v>843.58489999999995</v>
      </c>
      <c r="B400">
        <v>107.844902</v>
      </c>
      <c r="C400">
        <v>24.939968</v>
      </c>
      <c r="D400" s="2"/>
      <c r="E400" s="2"/>
      <c r="F400" s="2"/>
      <c r="G400" s="2"/>
      <c r="H400" s="2"/>
      <c r="I400">
        <v>585.63305700000001</v>
      </c>
      <c r="J400">
        <v>116.50196800000001</v>
      </c>
      <c r="K400">
        <v>27.001493</v>
      </c>
      <c r="L400" s="2"/>
      <c r="M400" s="2"/>
      <c r="N400" s="2"/>
      <c r="O400" s="2"/>
      <c r="P400" s="2"/>
      <c r="Q400" s="2"/>
      <c r="R400" s="2"/>
    </row>
    <row r="401" spans="1:18" x14ac:dyDescent="0.25">
      <c r="A401">
        <v>616.990906</v>
      </c>
      <c r="B401">
        <v>112.938339</v>
      </c>
      <c r="C401">
        <v>25.791419999999999</v>
      </c>
      <c r="D401" s="2"/>
      <c r="E401" s="2"/>
      <c r="F401" s="2"/>
      <c r="G401" s="2"/>
      <c r="H401" s="2"/>
      <c r="I401">
        <v>787.51483199999996</v>
      </c>
      <c r="J401">
        <v>114.62352799999999</v>
      </c>
      <c r="K401">
        <v>25.194042</v>
      </c>
      <c r="L401" s="2"/>
      <c r="M401" s="2"/>
      <c r="N401" s="2"/>
      <c r="O401" s="2"/>
      <c r="P401" s="2"/>
      <c r="Q401" s="2"/>
      <c r="R401" s="2"/>
    </row>
    <row r="402" spans="1:18" x14ac:dyDescent="0.25">
      <c r="A402">
        <v>769.03265399999998</v>
      </c>
      <c r="B402">
        <v>115.443794</v>
      </c>
      <c r="C402">
        <v>26.492573</v>
      </c>
      <c r="D402" s="2"/>
      <c r="E402" s="2"/>
      <c r="F402" s="2"/>
      <c r="G402" s="2"/>
      <c r="H402" s="2"/>
      <c r="I402">
        <v>811.90551800000003</v>
      </c>
      <c r="J402">
        <v>112.871475</v>
      </c>
      <c r="K402">
        <v>24.876068</v>
      </c>
      <c r="L402" s="2"/>
      <c r="M402" s="2"/>
      <c r="N402" s="2"/>
      <c r="O402" s="2"/>
      <c r="P402" s="2"/>
      <c r="Q402" s="2"/>
      <c r="R402" s="2"/>
    </row>
    <row r="403" spans="1:18" x14ac:dyDescent="0.25">
      <c r="A403">
        <v>790.48321499999997</v>
      </c>
      <c r="B403">
        <v>114.988045</v>
      </c>
      <c r="C403">
        <v>26.577179000000001</v>
      </c>
      <c r="D403" s="2"/>
      <c r="E403" s="2"/>
      <c r="F403" s="2"/>
      <c r="G403" s="2"/>
      <c r="H403" s="2"/>
      <c r="I403">
        <v>775.28723100000002</v>
      </c>
      <c r="J403">
        <v>111.889877</v>
      </c>
      <c r="K403">
        <v>25.422488999999999</v>
      </c>
      <c r="L403" s="2"/>
      <c r="M403" s="2"/>
      <c r="N403" s="2"/>
      <c r="O403" s="2"/>
      <c r="P403" s="2"/>
      <c r="Q403" s="2"/>
      <c r="R403" s="2"/>
    </row>
    <row r="404" spans="1:18" x14ac:dyDescent="0.25">
      <c r="A404">
        <v>795.27948000000004</v>
      </c>
      <c r="B404">
        <v>109.32916299999999</v>
      </c>
      <c r="C404">
        <v>24.641068000000001</v>
      </c>
      <c r="D404" s="2"/>
      <c r="E404" s="2"/>
      <c r="F404" s="2"/>
      <c r="G404" s="2"/>
      <c r="H404" s="2"/>
      <c r="I404">
        <v>632.24359100000004</v>
      </c>
      <c r="J404">
        <v>113.096695</v>
      </c>
      <c r="K404">
        <v>25.404012999999999</v>
      </c>
      <c r="L404" s="2"/>
      <c r="M404" s="2"/>
      <c r="N404" s="2"/>
      <c r="O404" s="2"/>
      <c r="P404" s="2"/>
      <c r="Q404" s="2"/>
      <c r="R404" s="2"/>
    </row>
    <row r="405" spans="1:18" x14ac:dyDescent="0.25">
      <c r="A405">
        <v>833.19506799999999</v>
      </c>
      <c r="B405">
        <v>114.361</v>
      </c>
      <c r="C405">
        <v>26.149027</v>
      </c>
      <c r="D405" s="2"/>
      <c r="E405" s="2"/>
      <c r="F405" s="2"/>
      <c r="G405" s="2"/>
      <c r="H405" s="2"/>
      <c r="I405">
        <v>813.16479500000003</v>
      </c>
      <c r="J405">
        <v>115.09532900000001</v>
      </c>
      <c r="K405">
        <v>26.594704</v>
      </c>
      <c r="L405" s="2"/>
      <c r="M405" s="2"/>
      <c r="N405" s="2"/>
      <c r="O405" s="2"/>
      <c r="P405" s="2"/>
      <c r="Q405" s="2"/>
      <c r="R405" s="2"/>
    </row>
    <row r="406" spans="1:18" x14ac:dyDescent="0.25">
      <c r="A406">
        <v>833.52624500000002</v>
      </c>
      <c r="B406">
        <v>109.386185</v>
      </c>
      <c r="C406">
        <v>26.444468000000001</v>
      </c>
      <c r="D406" s="2"/>
      <c r="E406" s="2"/>
      <c r="F406" s="2"/>
      <c r="G406" s="2"/>
      <c r="H406" s="2"/>
      <c r="I406">
        <v>810.96362299999998</v>
      </c>
      <c r="J406">
        <v>111.325615</v>
      </c>
      <c r="K406">
        <v>25.291269</v>
      </c>
      <c r="L406" s="2"/>
      <c r="M406" s="2"/>
      <c r="N406" s="2"/>
      <c r="O406" s="2"/>
      <c r="P406" s="2"/>
      <c r="Q406" s="2"/>
      <c r="R406" s="2"/>
    </row>
    <row r="407" spans="1:18" x14ac:dyDescent="0.25">
      <c r="A407">
        <v>804.12268100000006</v>
      </c>
      <c r="B407">
        <v>117.16587800000001</v>
      </c>
      <c r="C407">
        <v>26.244581</v>
      </c>
      <c r="D407" s="2"/>
      <c r="E407" s="2"/>
      <c r="F407" s="2"/>
      <c r="G407" s="2"/>
      <c r="H407" s="2"/>
      <c r="I407">
        <v>814.74438499999997</v>
      </c>
      <c r="J407">
        <v>110.457809</v>
      </c>
      <c r="K407">
        <v>25.006582000000002</v>
      </c>
      <c r="L407" s="2"/>
      <c r="M407" s="2"/>
      <c r="N407" s="2"/>
      <c r="O407" s="2"/>
      <c r="P407" s="2"/>
      <c r="Q407" s="2"/>
      <c r="R407" s="2"/>
    </row>
    <row r="408" spans="1:18" x14ac:dyDescent="0.25">
      <c r="A408">
        <v>841.55377199999998</v>
      </c>
      <c r="B408">
        <v>115.044815</v>
      </c>
      <c r="C408">
        <v>26.708507999999998</v>
      </c>
      <c r="D408" s="2"/>
      <c r="E408" s="2"/>
      <c r="F408" s="2"/>
      <c r="G408" s="2"/>
      <c r="H408" s="2"/>
      <c r="I408">
        <v>816.33007799999996</v>
      </c>
      <c r="J408">
        <v>116.976349</v>
      </c>
      <c r="K408">
        <v>25.236485999999999</v>
      </c>
      <c r="L408" s="2"/>
      <c r="M408" s="2"/>
      <c r="N408" s="2"/>
      <c r="O408" s="2"/>
      <c r="P408" s="2"/>
      <c r="Q408" s="2"/>
      <c r="R408" s="2"/>
    </row>
    <row r="409" spans="1:18" x14ac:dyDescent="0.25">
      <c r="A409">
        <v>805.97692900000004</v>
      </c>
      <c r="B409">
        <v>110.23717499999999</v>
      </c>
      <c r="C409">
        <v>24.993469000000001</v>
      </c>
      <c r="D409" s="2"/>
      <c r="E409" s="2"/>
      <c r="F409" s="2"/>
      <c r="G409" s="2"/>
      <c r="H409" s="2"/>
      <c r="I409">
        <v>777.58697500000005</v>
      </c>
      <c r="J409">
        <v>112.79862199999999</v>
      </c>
      <c r="K409">
        <v>26.403182999999999</v>
      </c>
      <c r="L409" s="2"/>
      <c r="M409" s="2"/>
      <c r="N409" s="2"/>
      <c r="O409" s="2"/>
      <c r="P409" s="2"/>
      <c r="Q409" s="2"/>
      <c r="R409" s="2"/>
    </row>
    <row r="410" spans="1:18" x14ac:dyDescent="0.25">
      <c r="A410">
        <v>841.21618699999999</v>
      </c>
      <c r="B410">
        <v>113.988045</v>
      </c>
      <c r="C410">
        <v>26.120367000000002</v>
      </c>
      <c r="D410" s="2"/>
      <c r="E410" s="2"/>
      <c r="F410" s="2"/>
      <c r="G410" s="2"/>
      <c r="H410" s="2"/>
      <c r="I410">
        <v>727.16784700000005</v>
      </c>
      <c r="J410">
        <v>121.75048099999999</v>
      </c>
      <c r="K410">
        <v>26.313074</v>
      </c>
      <c r="L410" s="2"/>
      <c r="M410" s="2"/>
      <c r="N410" s="2"/>
      <c r="O410" s="2"/>
      <c r="P410" s="2"/>
      <c r="Q410" s="2"/>
      <c r="R410" s="2"/>
    </row>
    <row r="411" spans="1:18" x14ac:dyDescent="0.25">
      <c r="A411">
        <v>837.85534700000005</v>
      </c>
      <c r="B411">
        <v>108.593208</v>
      </c>
      <c r="C411">
        <v>25.262022000000002</v>
      </c>
      <c r="D411" s="2"/>
      <c r="E411" s="2"/>
      <c r="F411" s="2"/>
      <c r="G411" s="2"/>
      <c r="H411" s="2"/>
      <c r="I411">
        <v>636.27185099999997</v>
      </c>
      <c r="J411">
        <v>102.857033</v>
      </c>
      <c r="K411">
        <v>26.116463</v>
      </c>
      <c r="L411" s="2"/>
      <c r="M411" s="2"/>
      <c r="N411" s="2"/>
      <c r="O411" s="2"/>
      <c r="P411" s="2"/>
      <c r="Q411" s="2"/>
      <c r="R411" s="2"/>
    </row>
    <row r="412" spans="1:18" x14ac:dyDescent="0.25">
      <c r="A412">
        <v>822.41253700000004</v>
      </c>
      <c r="B412">
        <v>104.538757</v>
      </c>
      <c r="C412">
        <v>21.764624000000001</v>
      </c>
      <c r="D412" s="2"/>
      <c r="E412" s="2"/>
      <c r="F412" s="2"/>
      <c r="G412" s="2"/>
      <c r="H412" s="2"/>
      <c r="I412">
        <v>796.79028300000004</v>
      </c>
      <c r="J412">
        <v>105.602097</v>
      </c>
      <c r="K412">
        <v>20.819949999999999</v>
      </c>
      <c r="L412" s="2"/>
      <c r="M412" s="2"/>
      <c r="N412" s="2"/>
      <c r="O412" s="2"/>
      <c r="P412" s="2"/>
      <c r="Q412" s="2"/>
      <c r="R412" s="2"/>
    </row>
    <row r="413" spans="1:18" x14ac:dyDescent="0.25">
      <c r="A413">
        <v>820.48199499999998</v>
      </c>
      <c r="B413">
        <v>118.236</v>
      </c>
      <c r="C413">
        <v>24.773803999999998</v>
      </c>
      <c r="D413" s="2"/>
      <c r="E413" s="2"/>
      <c r="F413" s="2"/>
      <c r="G413" s="2"/>
      <c r="H413" s="2"/>
      <c r="I413">
        <v>611.05828899999995</v>
      </c>
      <c r="J413">
        <v>113.194366</v>
      </c>
      <c r="K413">
        <v>26.120367000000002</v>
      </c>
      <c r="L413" s="2"/>
      <c r="M413" s="2"/>
      <c r="N413" s="2"/>
      <c r="O413" s="2"/>
      <c r="P413" s="2"/>
      <c r="Q413" s="2"/>
      <c r="R413" s="2"/>
    </row>
    <row r="414" spans="1:18" x14ac:dyDescent="0.25">
      <c r="A414">
        <v>801.35730000000001</v>
      </c>
      <c r="B414">
        <v>118.142754</v>
      </c>
      <c r="C414">
        <v>25.318138000000001</v>
      </c>
      <c r="D414" s="2"/>
      <c r="E414" s="2"/>
      <c r="F414" s="2"/>
      <c r="G414" s="2"/>
      <c r="H414" s="2"/>
      <c r="I414">
        <v>762.04650900000001</v>
      </c>
      <c r="J414">
        <v>116.19214599999999</v>
      </c>
      <c r="K414">
        <v>26.180364999999998</v>
      </c>
      <c r="L414" s="2"/>
      <c r="M414" s="2"/>
      <c r="N414" s="2"/>
      <c r="O414" s="2"/>
      <c r="P414" s="2"/>
      <c r="Q414" s="2"/>
      <c r="R414" s="2"/>
    </row>
    <row r="415" spans="1:18" x14ac:dyDescent="0.25">
      <c r="A415">
        <v>770.16229199999998</v>
      </c>
      <c r="B415">
        <v>119.679962</v>
      </c>
      <c r="C415">
        <v>24.824242000000002</v>
      </c>
      <c r="D415" s="2"/>
      <c r="E415" s="2"/>
      <c r="F415" s="2"/>
      <c r="G415" s="2"/>
      <c r="H415" s="2"/>
      <c r="I415">
        <v>702.09307899999999</v>
      </c>
      <c r="J415">
        <v>111.23704499999999</v>
      </c>
      <c r="K415">
        <v>26.465826</v>
      </c>
      <c r="L415" s="2"/>
      <c r="M415" s="2"/>
      <c r="N415" s="2"/>
      <c r="O415" s="2"/>
      <c r="P415" s="2"/>
      <c r="Q415" s="2"/>
      <c r="R415" s="2"/>
    </row>
    <row r="416" spans="1:18" x14ac:dyDescent="0.25">
      <c r="A416">
        <v>677.59356700000001</v>
      </c>
      <c r="B416">
        <v>122.490044</v>
      </c>
      <c r="C416">
        <v>25.924050999999999</v>
      </c>
      <c r="D416" s="2"/>
      <c r="E416" s="2"/>
      <c r="F416" s="2"/>
      <c r="G416" s="2"/>
      <c r="H416" s="2"/>
      <c r="I416">
        <v>615.36151099999995</v>
      </c>
      <c r="J416">
        <v>116.787437</v>
      </c>
      <c r="K416">
        <v>26.424475000000001</v>
      </c>
      <c r="L416" s="2"/>
      <c r="M416" s="2"/>
      <c r="N416" s="2"/>
      <c r="O416" s="2"/>
      <c r="P416" s="2"/>
      <c r="Q416" s="2"/>
      <c r="R416" s="2"/>
    </row>
    <row r="417" spans="1:18" x14ac:dyDescent="0.25">
      <c r="A417">
        <v>705.39923099999999</v>
      </c>
      <c r="B417">
        <v>119.407387</v>
      </c>
      <c r="C417">
        <v>23.359829000000001</v>
      </c>
      <c r="D417" s="2"/>
      <c r="E417" s="2"/>
      <c r="F417" s="2"/>
      <c r="G417" s="2"/>
      <c r="H417" s="2"/>
      <c r="I417">
        <v>790.78131099999996</v>
      </c>
      <c r="J417">
        <v>119.80987500000001</v>
      </c>
      <c r="K417">
        <v>24.254625000000001</v>
      </c>
      <c r="L417" s="2"/>
      <c r="M417" s="2"/>
      <c r="N417" s="2"/>
      <c r="O417" s="2"/>
      <c r="P417" s="2"/>
      <c r="Q417" s="2"/>
      <c r="R417" s="2"/>
    </row>
    <row r="418" spans="1:18" x14ac:dyDescent="0.25">
      <c r="A418">
        <v>794.67675799999995</v>
      </c>
      <c r="B418">
        <v>117.48092699999999</v>
      </c>
      <c r="C418">
        <v>24.357165999999999</v>
      </c>
      <c r="D418" s="2"/>
      <c r="E418" s="2"/>
      <c r="F418" s="2"/>
      <c r="G418" s="2"/>
      <c r="H418" s="2"/>
      <c r="I418">
        <v>753.82891800000004</v>
      </c>
      <c r="J418">
        <v>118.38284299999999</v>
      </c>
      <c r="K418">
        <v>26.093067000000001</v>
      </c>
      <c r="L418" s="2"/>
      <c r="M418" s="2"/>
      <c r="N418" s="2"/>
      <c r="O418" s="2"/>
      <c r="P418" s="2"/>
      <c r="Q418" s="2"/>
      <c r="R418" s="2"/>
    </row>
    <row r="419" spans="1:18" x14ac:dyDescent="0.25">
      <c r="A419">
        <v>806.59692399999994</v>
      </c>
      <c r="B419">
        <v>121.65160400000001</v>
      </c>
      <c r="C419">
        <v>23.397358000000001</v>
      </c>
      <c r="D419" s="2"/>
      <c r="E419" s="2"/>
      <c r="F419" s="2"/>
      <c r="G419" s="2"/>
      <c r="H419" s="2"/>
      <c r="I419">
        <v>779.61041299999999</v>
      </c>
      <c r="J419">
        <v>121.785828</v>
      </c>
      <c r="K419">
        <v>26.670465</v>
      </c>
      <c r="L419" s="2"/>
      <c r="M419" s="2"/>
      <c r="N419" s="2"/>
      <c r="O419" s="2"/>
      <c r="P419" s="2"/>
      <c r="Q419" s="2"/>
      <c r="R419" s="2"/>
    </row>
    <row r="420" spans="1:18" x14ac:dyDescent="0.25">
      <c r="A420">
        <v>801.05120799999997</v>
      </c>
      <c r="B420">
        <v>118.845741</v>
      </c>
      <c r="C420">
        <v>22.790175999999999</v>
      </c>
      <c r="D420" s="2"/>
      <c r="E420" s="2"/>
      <c r="F420" s="2"/>
      <c r="G420" s="2"/>
      <c r="H420" s="2"/>
      <c r="I420">
        <v>784.86230499999999</v>
      </c>
      <c r="J420">
        <v>118.590363</v>
      </c>
      <c r="K420">
        <v>26.363354000000001</v>
      </c>
      <c r="L420" s="2"/>
      <c r="M420" s="2"/>
      <c r="N420" s="2"/>
      <c r="O420" s="2"/>
      <c r="P420" s="2"/>
      <c r="Q420" s="2"/>
      <c r="R420" s="2"/>
    </row>
    <row r="421" spans="1:18" x14ac:dyDescent="0.25">
      <c r="A421">
        <v>804.73980700000004</v>
      </c>
      <c r="B421">
        <v>120.97790500000001</v>
      </c>
      <c r="C421">
        <v>24.878428</v>
      </c>
      <c r="D421" s="2"/>
      <c r="E421" s="2"/>
      <c r="F421" s="2"/>
      <c r="G421" s="2"/>
      <c r="H421" s="2"/>
      <c r="I421">
        <v>722.65747099999999</v>
      </c>
      <c r="J421">
        <v>121.15963000000001</v>
      </c>
      <c r="K421">
        <v>25.761005000000001</v>
      </c>
      <c r="L421" s="2"/>
      <c r="M421" s="2"/>
      <c r="N421" s="2"/>
      <c r="O421" s="2"/>
      <c r="P421" s="2"/>
      <c r="Q421" s="2"/>
      <c r="R421" s="2"/>
    </row>
    <row r="422" spans="1:18" x14ac:dyDescent="0.25">
      <c r="A422">
        <v>785.45019500000001</v>
      </c>
      <c r="B422">
        <v>108.195427</v>
      </c>
      <c r="C422">
        <v>25.690317</v>
      </c>
      <c r="D422" s="2"/>
      <c r="E422" s="2"/>
      <c r="F422" s="2"/>
      <c r="G422" s="2"/>
      <c r="H422" s="2"/>
      <c r="I422">
        <v>553.92285200000003</v>
      </c>
      <c r="J422">
        <v>120.671616</v>
      </c>
      <c r="K422">
        <v>24.659611000000002</v>
      </c>
      <c r="L422" s="2"/>
      <c r="M422" s="2"/>
      <c r="N422" s="2"/>
      <c r="O422" s="2"/>
      <c r="P422" s="2"/>
      <c r="Q422" s="2"/>
      <c r="R422" s="2"/>
    </row>
    <row r="423" spans="1:18" x14ac:dyDescent="0.25">
      <c r="A423">
        <v>780.48083499999996</v>
      </c>
      <c r="B423">
        <v>97.410561000000001</v>
      </c>
      <c r="C423">
        <v>26.028296999999998</v>
      </c>
      <c r="D423" s="2"/>
      <c r="E423" s="2"/>
      <c r="F423" s="2"/>
      <c r="G423" s="2"/>
      <c r="H423" s="2"/>
      <c r="I423">
        <v>637.81994599999996</v>
      </c>
      <c r="J423">
        <v>121.94162</v>
      </c>
      <c r="K423">
        <v>24.107412</v>
      </c>
      <c r="L423" s="2"/>
      <c r="M423" s="2"/>
      <c r="N423" s="2"/>
      <c r="O423" s="2"/>
      <c r="P423" s="2"/>
      <c r="Q423" s="2"/>
      <c r="R423" s="2"/>
    </row>
    <row r="424" spans="1:18" x14ac:dyDescent="0.25">
      <c r="A424">
        <v>769.03265399999998</v>
      </c>
      <c r="B424">
        <v>122.247276</v>
      </c>
      <c r="C424">
        <v>25.550097999999998</v>
      </c>
      <c r="D424" s="2"/>
      <c r="E424" s="2"/>
      <c r="F424" s="2"/>
      <c r="G424" s="2"/>
      <c r="H424" s="2"/>
      <c r="I424">
        <v>588.096497</v>
      </c>
      <c r="J424">
        <v>115.960854</v>
      </c>
      <c r="K424">
        <v>23.852957</v>
      </c>
      <c r="L424" s="2"/>
      <c r="M424" s="2"/>
      <c r="N424" s="2"/>
      <c r="O424" s="2"/>
      <c r="P424" s="2"/>
      <c r="Q424" s="2"/>
      <c r="R424" s="2"/>
    </row>
    <row r="425" spans="1:18" x14ac:dyDescent="0.25">
      <c r="A425">
        <v>806.59692399999994</v>
      </c>
      <c r="B425">
        <v>109.07328</v>
      </c>
      <c r="C425">
        <v>24.988705</v>
      </c>
      <c r="D425" s="2"/>
      <c r="E425" s="2"/>
      <c r="F425" s="2"/>
      <c r="G425" s="2"/>
      <c r="H425" s="2"/>
      <c r="I425">
        <v>761.49310300000002</v>
      </c>
      <c r="J425">
        <v>122.64763600000001</v>
      </c>
      <c r="K425">
        <v>26.286688000000002</v>
      </c>
      <c r="L425" s="2"/>
      <c r="M425" s="2"/>
      <c r="N425" s="2"/>
      <c r="O425" s="2"/>
      <c r="P425" s="2"/>
      <c r="Q425" s="2"/>
      <c r="R425" s="2"/>
    </row>
    <row r="426" spans="1:18" x14ac:dyDescent="0.25">
      <c r="A426">
        <v>615.36151099999995</v>
      </c>
      <c r="B426">
        <v>119.727791</v>
      </c>
      <c r="C426">
        <v>24.969662</v>
      </c>
      <c r="D426" s="2"/>
      <c r="E426" s="2"/>
      <c r="F426" s="2"/>
      <c r="G426" s="2"/>
      <c r="H426" s="2"/>
      <c r="I426">
        <v>492.86767600000002</v>
      </c>
      <c r="J426">
        <v>119.782501</v>
      </c>
      <c r="K426">
        <v>26.150331000000001</v>
      </c>
      <c r="L426" s="2"/>
      <c r="M426" s="2"/>
      <c r="N426" s="2"/>
      <c r="O426" s="2"/>
      <c r="P426" s="2"/>
      <c r="Q426" s="2"/>
      <c r="R426" s="2"/>
    </row>
    <row r="427" spans="1:18" x14ac:dyDescent="0.25">
      <c r="A427">
        <v>791.07959000000005</v>
      </c>
      <c r="B427">
        <v>104.93105300000001</v>
      </c>
      <c r="C427">
        <v>25.682766000000001</v>
      </c>
      <c r="D427" s="2"/>
      <c r="E427" s="2"/>
      <c r="F427" s="2"/>
      <c r="G427" s="2"/>
      <c r="H427" s="2"/>
      <c r="I427">
        <v>609.46002199999998</v>
      </c>
      <c r="J427">
        <v>118.023071</v>
      </c>
      <c r="K427">
        <v>25.437290000000001</v>
      </c>
      <c r="L427" s="2"/>
      <c r="M427" s="2"/>
      <c r="N427" s="2"/>
      <c r="O427" s="2"/>
      <c r="P427" s="2"/>
      <c r="Q427" s="2"/>
      <c r="R427" s="2"/>
    </row>
    <row r="428" spans="1:18" x14ac:dyDescent="0.25">
      <c r="A428">
        <v>825.00079300000004</v>
      </c>
      <c r="B428">
        <v>122.290047</v>
      </c>
      <c r="C428">
        <v>26.720758</v>
      </c>
      <c r="D428" s="2"/>
      <c r="E428" s="2"/>
      <c r="F428" s="2"/>
      <c r="G428" s="2"/>
      <c r="H428" s="2"/>
      <c r="I428">
        <v>781.644409</v>
      </c>
      <c r="J428">
        <v>120.69245100000001</v>
      </c>
      <c r="K428">
        <v>25.747088999999999</v>
      </c>
      <c r="L428" s="2"/>
      <c r="M428" s="2"/>
      <c r="N428" s="2"/>
      <c r="O428" s="2"/>
      <c r="P428" s="2"/>
      <c r="Q428" s="2"/>
      <c r="R428" s="2"/>
    </row>
    <row r="429" spans="1:18" x14ac:dyDescent="0.25">
      <c r="A429">
        <v>764.26824999999997</v>
      </c>
      <c r="B429">
        <v>117.336319</v>
      </c>
      <c r="C429">
        <v>26.218332</v>
      </c>
      <c r="D429" s="2"/>
      <c r="E429" s="2"/>
      <c r="F429" s="2"/>
      <c r="G429" s="2"/>
      <c r="H429" s="2"/>
      <c r="I429">
        <v>795.88311799999997</v>
      </c>
      <c r="J429">
        <v>121.53175400000001</v>
      </c>
      <c r="K429">
        <v>26.433800000000002</v>
      </c>
      <c r="L429" s="2"/>
      <c r="M429" s="2"/>
      <c r="N429" s="2"/>
      <c r="O429" s="2"/>
      <c r="P429" s="2"/>
      <c r="Q429" s="2"/>
      <c r="R429" s="2"/>
    </row>
    <row r="430" spans="1:18" x14ac:dyDescent="0.25">
      <c r="A430">
        <v>799.21948199999997</v>
      </c>
      <c r="B430">
        <v>120.056793</v>
      </c>
      <c r="C430">
        <v>24.762101999999999</v>
      </c>
      <c r="D430" s="2"/>
      <c r="E430" s="2"/>
      <c r="F430" s="2"/>
      <c r="G430" s="2"/>
      <c r="H430" s="2"/>
      <c r="I430">
        <v>800.74530000000004</v>
      </c>
      <c r="J430">
        <v>116.80044599999999</v>
      </c>
      <c r="K430">
        <v>26.313074</v>
      </c>
      <c r="L430" s="2"/>
      <c r="M430" s="2"/>
      <c r="N430" s="2"/>
      <c r="O430" s="2"/>
      <c r="P430" s="2"/>
      <c r="Q430" s="2"/>
      <c r="R430" s="2"/>
    </row>
    <row r="431" spans="1:18" x14ac:dyDescent="0.25">
      <c r="A431">
        <v>827.60534700000005</v>
      </c>
      <c r="B431">
        <v>114.043831</v>
      </c>
      <c r="C431">
        <v>26.288005999999999</v>
      </c>
      <c r="D431" s="2"/>
      <c r="E431" s="2"/>
      <c r="F431" s="2"/>
      <c r="G431" s="2"/>
      <c r="H431" s="2"/>
      <c r="I431">
        <v>820.48199499999998</v>
      </c>
      <c r="J431">
        <v>120.049919</v>
      </c>
      <c r="K431">
        <v>26.616306000000002</v>
      </c>
      <c r="L431" s="2"/>
      <c r="M431" s="2"/>
      <c r="N431" s="2"/>
      <c r="O431" s="2"/>
      <c r="P431" s="2"/>
      <c r="Q431" s="2"/>
      <c r="R431" s="2"/>
    </row>
    <row r="432" spans="1:18" x14ac:dyDescent="0.25">
      <c r="A432">
        <v>815.37792999999999</v>
      </c>
      <c r="B432">
        <v>118.879425</v>
      </c>
      <c r="C432">
        <v>25.545117999999999</v>
      </c>
      <c r="D432" s="2"/>
      <c r="E432" s="2"/>
      <c r="F432" s="2"/>
      <c r="G432" s="2"/>
      <c r="H432" s="2"/>
      <c r="I432">
        <v>816.33007799999996</v>
      </c>
      <c r="J432">
        <v>110.88415500000001</v>
      </c>
      <c r="K432">
        <v>26.115162000000002</v>
      </c>
      <c r="L432" s="2"/>
      <c r="M432" s="2"/>
      <c r="N432" s="2"/>
      <c r="O432" s="2"/>
      <c r="P432" s="2"/>
      <c r="Q432" s="2"/>
      <c r="R432" s="2"/>
    </row>
    <row r="433" spans="1:18" x14ac:dyDescent="0.25">
      <c r="A433">
        <v>827.27886999999998</v>
      </c>
      <c r="B433">
        <v>119.83725699999999</v>
      </c>
      <c r="C433">
        <v>26.037345999999999</v>
      </c>
      <c r="D433" s="2"/>
      <c r="E433" s="2"/>
      <c r="F433" s="2"/>
      <c r="G433" s="2"/>
      <c r="H433" s="2"/>
      <c r="I433">
        <v>669.58874500000002</v>
      </c>
      <c r="J433">
        <v>116.85902400000001</v>
      </c>
      <c r="K433">
        <v>25.174686000000001</v>
      </c>
      <c r="L433" s="2"/>
      <c r="M433" s="2"/>
      <c r="N433" s="2"/>
      <c r="O433" s="2"/>
      <c r="P433" s="2"/>
      <c r="Q433" s="2"/>
      <c r="R433" s="2"/>
    </row>
    <row r="434" spans="1:18" x14ac:dyDescent="0.25">
      <c r="A434">
        <v>829.24157700000001</v>
      </c>
      <c r="B434">
        <v>118.51664</v>
      </c>
      <c r="C434">
        <v>25.736979000000002</v>
      </c>
      <c r="D434" s="2"/>
      <c r="E434" s="2"/>
      <c r="F434" s="2"/>
      <c r="G434" s="2"/>
      <c r="H434" s="2"/>
      <c r="I434">
        <v>829.56964100000005</v>
      </c>
      <c r="J434">
        <v>118.953598</v>
      </c>
      <c r="K434">
        <v>26.642004</v>
      </c>
      <c r="L434" s="2"/>
      <c r="M434" s="2"/>
      <c r="N434" s="2"/>
      <c r="O434" s="2"/>
      <c r="P434" s="2"/>
      <c r="Q434" s="2"/>
      <c r="R434" s="2"/>
    </row>
    <row r="435" spans="1:18" x14ac:dyDescent="0.25">
      <c r="A435">
        <v>781.93585199999995</v>
      </c>
      <c r="B435">
        <v>120.93604999999999</v>
      </c>
      <c r="C435">
        <v>24.547616999999999</v>
      </c>
      <c r="D435" s="2"/>
      <c r="E435" s="2"/>
      <c r="F435" s="2"/>
      <c r="G435" s="2"/>
      <c r="H435" s="2"/>
      <c r="I435">
        <v>799.21948199999997</v>
      </c>
      <c r="J435">
        <v>99.334594999999993</v>
      </c>
      <c r="K435">
        <v>26.650129</v>
      </c>
      <c r="L435" s="2"/>
      <c r="M435" s="2"/>
      <c r="N435" s="2"/>
      <c r="O435" s="2"/>
      <c r="P435" s="2"/>
      <c r="Q435" s="2"/>
      <c r="R435" s="2"/>
    </row>
    <row r="436" spans="1:18" x14ac:dyDescent="0.25">
      <c r="A436">
        <v>813.79589799999997</v>
      </c>
      <c r="B436">
        <v>119.83725699999999</v>
      </c>
      <c r="C436">
        <v>24.591370000000001</v>
      </c>
      <c r="D436" s="2"/>
      <c r="E436" s="2"/>
      <c r="F436" s="2"/>
      <c r="G436" s="2"/>
      <c r="H436" s="2"/>
      <c r="I436">
        <v>598.50225799999998</v>
      </c>
      <c r="J436">
        <v>97.705551</v>
      </c>
      <c r="K436">
        <v>26.147724</v>
      </c>
      <c r="L436" s="2"/>
      <c r="M436" s="2"/>
      <c r="N436" s="2"/>
      <c r="O436" s="2"/>
      <c r="P436" s="2"/>
      <c r="Q436" s="2"/>
      <c r="R436" s="2"/>
    </row>
    <row r="437" spans="1:18" x14ac:dyDescent="0.25">
      <c r="A437">
        <v>804.431152</v>
      </c>
      <c r="B437">
        <v>118.79188499999999</v>
      </c>
      <c r="C437">
        <v>26.270882</v>
      </c>
      <c r="D437" s="2"/>
      <c r="E437" s="2"/>
      <c r="F437" s="2"/>
      <c r="G437" s="2"/>
      <c r="H437" s="2"/>
      <c r="I437">
        <v>805.66729699999996</v>
      </c>
      <c r="J437">
        <v>109.63208</v>
      </c>
      <c r="K437">
        <v>26.112559999999998</v>
      </c>
      <c r="L437" s="2"/>
      <c r="M437" s="2"/>
      <c r="N437" s="2"/>
      <c r="O437" s="2"/>
      <c r="P437" s="2"/>
      <c r="Q437" s="2"/>
      <c r="R437" s="2"/>
    </row>
    <row r="438" spans="1:18" x14ac:dyDescent="0.25">
      <c r="A438">
        <v>816.96612500000003</v>
      </c>
      <c r="B438">
        <v>117.890381</v>
      </c>
      <c r="C438">
        <v>26.555638999999999</v>
      </c>
      <c r="D438" s="2"/>
      <c r="E438" s="2"/>
      <c r="F438" s="2"/>
      <c r="G438" s="2"/>
      <c r="H438" s="2"/>
      <c r="I438">
        <v>788.40301499999998</v>
      </c>
      <c r="J438">
        <v>116.172836</v>
      </c>
      <c r="K438">
        <v>25.418793000000001</v>
      </c>
      <c r="L438" s="2"/>
      <c r="M438" s="2"/>
      <c r="N438" s="2"/>
      <c r="O438" s="2"/>
      <c r="P438" s="2"/>
      <c r="Q438" s="2"/>
      <c r="R438" s="2"/>
    </row>
    <row r="439" spans="1:18" x14ac:dyDescent="0.25">
      <c r="A439">
        <v>794.07495100000006</v>
      </c>
      <c r="B439">
        <v>120.838493</v>
      </c>
      <c r="C439">
        <v>26.488555999999999</v>
      </c>
      <c r="D439" s="2"/>
      <c r="E439" s="2"/>
      <c r="F439" s="2"/>
      <c r="G439" s="2"/>
      <c r="H439" s="2"/>
      <c r="I439">
        <v>544.00830099999996</v>
      </c>
      <c r="J439">
        <v>117.087379</v>
      </c>
      <c r="K439">
        <v>24.370752</v>
      </c>
      <c r="L439" s="2"/>
      <c r="M439" s="2"/>
      <c r="N439" s="2"/>
      <c r="O439" s="2"/>
      <c r="P439" s="2"/>
      <c r="Q439" s="2"/>
      <c r="R439" s="2"/>
    </row>
    <row r="440" spans="1:18" x14ac:dyDescent="0.25">
      <c r="A440">
        <v>817.60314900000003</v>
      </c>
      <c r="B440">
        <v>120.93604999999999</v>
      </c>
      <c r="C440">
        <v>24.147385</v>
      </c>
      <c r="D440" s="2"/>
      <c r="E440" s="2"/>
      <c r="F440" s="2"/>
      <c r="G440" s="2"/>
      <c r="H440" s="2"/>
      <c r="I440">
        <v>788.699524</v>
      </c>
      <c r="J440">
        <v>118.805351</v>
      </c>
      <c r="K440">
        <v>25.924050999999999</v>
      </c>
      <c r="L440" s="2"/>
      <c r="M440" s="2"/>
      <c r="N440" s="2"/>
      <c r="O440" s="2"/>
      <c r="P440" s="2"/>
      <c r="Q440" s="2"/>
      <c r="R440" s="2"/>
    </row>
    <row r="441" spans="1:18" x14ac:dyDescent="0.25">
      <c r="A441">
        <v>817.60314900000003</v>
      </c>
      <c r="B441">
        <v>115.11428100000001</v>
      </c>
      <c r="C441">
        <v>25.004196</v>
      </c>
      <c r="D441" s="2"/>
      <c r="E441" s="2"/>
      <c r="F441" s="2"/>
      <c r="G441" s="2"/>
      <c r="H441" s="2"/>
      <c r="I441">
        <v>764.546875</v>
      </c>
      <c r="J441">
        <v>116.21790300000001</v>
      </c>
      <c r="K441">
        <v>26.001190000000001</v>
      </c>
      <c r="L441" s="2"/>
      <c r="M441" s="2"/>
      <c r="N441" s="2"/>
      <c r="O441" s="2"/>
      <c r="P441" s="2"/>
      <c r="Q441" s="2"/>
      <c r="R441" s="2"/>
    </row>
    <row r="442" spans="1:18" x14ac:dyDescent="0.25">
      <c r="A442">
        <v>770.72839399999998</v>
      </c>
      <c r="B442">
        <v>121.10365299999999</v>
      </c>
      <c r="C442">
        <v>25.94586</v>
      </c>
      <c r="D442" s="2"/>
      <c r="E442" s="2"/>
      <c r="F442" s="2"/>
      <c r="G442" s="2"/>
      <c r="H442" s="2"/>
      <c r="I442">
        <v>814.11181599999998</v>
      </c>
      <c r="J442">
        <v>120.754997</v>
      </c>
      <c r="K442">
        <v>26.173829999999999</v>
      </c>
      <c r="L442" s="2"/>
      <c r="M442" s="2"/>
      <c r="N442" s="2"/>
      <c r="O442" s="2"/>
      <c r="P442" s="2"/>
      <c r="Q442" s="2"/>
      <c r="R442" s="2"/>
    </row>
    <row r="443" spans="1:18" x14ac:dyDescent="0.25">
      <c r="A443">
        <v>783.10382100000004</v>
      </c>
      <c r="B443">
        <v>121.53175400000001</v>
      </c>
      <c r="C443">
        <v>26.222266999999999</v>
      </c>
      <c r="D443" s="2"/>
      <c r="E443" s="2"/>
      <c r="F443" s="2"/>
      <c r="G443" s="2"/>
      <c r="H443" s="2"/>
      <c r="I443">
        <v>705.874146</v>
      </c>
      <c r="J443">
        <v>121.222656</v>
      </c>
      <c r="K443">
        <v>26.867274999999999</v>
      </c>
      <c r="L443" s="2"/>
      <c r="M443" s="2"/>
      <c r="N443" s="2"/>
      <c r="O443" s="2"/>
      <c r="P443" s="2"/>
      <c r="Q443" s="2"/>
      <c r="R443" s="2"/>
    </row>
    <row r="444" spans="1:18" x14ac:dyDescent="0.25">
      <c r="A444">
        <v>788.40301499999998</v>
      </c>
      <c r="B444">
        <v>117.48092699999999</v>
      </c>
      <c r="C444">
        <v>26.209157999999999</v>
      </c>
      <c r="D444" s="2"/>
      <c r="E444" s="2"/>
      <c r="F444" s="2"/>
      <c r="G444" s="2"/>
      <c r="H444" s="2"/>
      <c r="I444">
        <v>542.32012899999995</v>
      </c>
      <c r="J444">
        <v>119.69362599999999</v>
      </c>
      <c r="K444">
        <v>25.128834000000001</v>
      </c>
      <c r="L444" s="2"/>
      <c r="M444" s="2"/>
      <c r="N444" s="2"/>
      <c r="O444" s="2"/>
      <c r="P444" s="2"/>
      <c r="Q444" s="2"/>
      <c r="R444" s="2"/>
    </row>
    <row r="445" spans="1:18" x14ac:dyDescent="0.25">
      <c r="A445">
        <v>785.74444600000004</v>
      </c>
      <c r="B445">
        <v>108.312775</v>
      </c>
      <c r="C445">
        <v>24.950648999999999</v>
      </c>
      <c r="D445" s="2"/>
      <c r="E445" s="2"/>
      <c r="F445" s="2"/>
      <c r="G445" s="2"/>
      <c r="H445" s="2"/>
      <c r="I445">
        <v>809.08642599999996</v>
      </c>
      <c r="J445">
        <v>111.45578</v>
      </c>
      <c r="K445">
        <v>25.888207999999999</v>
      </c>
      <c r="L445" s="2"/>
      <c r="M445" s="2"/>
      <c r="N445" s="2"/>
      <c r="O445" s="2"/>
      <c r="P445" s="2"/>
      <c r="Q445" s="2"/>
      <c r="R445" s="2"/>
    </row>
    <row r="446" spans="1:18" x14ac:dyDescent="0.25">
      <c r="A446">
        <v>797.699524</v>
      </c>
      <c r="B446">
        <v>107.265717</v>
      </c>
      <c r="C446">
        <v>24.631806999999998</v>
      </c>
      <c r="D446" s="2"/>
      <c r="E446" s="2"/>
      <c r="F446" s="2"/>
      <c r="G446" s="2"/>
      <c r="H446" s="2"/>
      <c r="I446">
        <v>828.58630400000004</v>
      </c>
      <c r="J446">
        <v>118.81881</v>
      </c>
      <c r="K446">
        <v>25.526463</v>
      </c>
      <c r="L446" s="2"/>
      <c r="M446" s="2"/>
      <c r="N446" s="2"/>
      <c r="O446" s="2"/>
      <c r="P446" s="2"/>
      <c r="Q446" s="2"/>
      <c r="R446" s="2"/>
    </row>
    <row r="447" spans="1:18" x14ac:dyDescent="0.25">
      <c r="A447">
        <v>791.97582999999997</v>
      </c>
      <c r="B447">
        <v>108.413567</v>
      </c>
      <c r="C447">
        <v>25.349965999999998</v>
      </c>
      <c r="D447" s="2"/>
      <c r="E447" s="2"/>
      <c r="F447" s="2"/>
      <c r="G447" s="2"/>
      <c r="H447" s="2"/>
      <c r="I447">
        <v>774.142517</v>
      </c>
      <c r="J447">
        <v>115.903175</v>
      </c>
      <c r="K447">
        <v>26.509986999999999</v>
      </c>
      <c r="L447" s="2"/>
      <c r="M447" s="2"/>
      <c r="N447" s="2"/>
      <c r="O447" s="2"/>
      <c r="P447" s="2"/>
      <c r="Q447" s="2"/>
      <c r="R447" s="2"/>
    </row>
    <row r="448" spans="1:18" x14ac:dyDescent="0.25">
      <c r="A448">
        <v>794.67675799999995</v>
      </c>
      <c r="B448">
        <v>113.89518</v>
      </c>
      <c r="C448">
        <v>25.581264000000001</v>
      </c>
      <c r="D448" s="2"/>
      <c r="E448" s="2"/>
      <c r="F448" s="2"/>
      <c r="G448" s="2"/>
      <c r="H448" s="2"/>
      <c r="I448">
        <v>603.49694799999997</v>
      </c>
      <c r="J448">
        <v>123.021767</v>
      </c>
      <c r="K448">
        <v>26.861768999999999</v>
      </c>
      <c r="L448" s="2"/>
      <c r="M448" s="2"/>
      <c r="N448" s="2"/>
      <c r="O448" s="2"/>
      <c r="P448" s="2"/>
      <c r="Q448" s="2"/>
      <c r="R448" s="2"/>
    </row>
    <row r="449" spans="1:18" x14ac:dyDescent="0.25">
      <c r="A449">
        <v>811.59130900000002</v>
      </c>
      <c r="B449">
        <v>117.041634</v>
      </c>
      <c r="C449">
        <v>26.420479</v>
      </c>
      <c r="D449" s="2"/>
      <c r="E449" s="2"/>
      <c r="F449" s="2"/>
      <c r="G449" s="2"/>
      <c r="H449" s="2"/>
      <c r="I449">
        <v>782.81152299999997</v>
      </c>
      <c r="J449">
        <v>99.240584999999996</v>
      </c>
      <c r="K449">
        <v>24.790203000000002</v>
      </c>
      <c r="L449" s="2"/>
      <c r="M449" s="2"/>
      <c r="N449" s="2"/>
      <c r="O449" s="2"/>
      <c r="P449" s="2"/>
      <c r="Q449" s="2"/>
      <c r="R449" s="2"/>
    </row>
    <row r="450" spans="1:18" x14ac:dyDescent="0.25">
      <c r="A450">
        <v>813.79589799999997</v>
      </c>
      <c r="B450">
        <v>116.12779999999999</v>
      </c>
      <c r="C450">
        <v>25.858841000000002</v>
      </c>
      <c r="D450" s="2"/>
      <c r="E450" s="2"/>
      <c r="F450" s="2"/>
      <c r="G450" s="2"/>
      <c r="H450" s="2"/>
      <c r="I450">
        <v>615.180969</v>
      </c>
      <c r="J450">
        <v>112.835037</v>
      </c>
      <c r="K450">
        <v>26.460481999999999</v>
      </c>
      <c r="L450" s="2"/>
      <c r="M450" s="2"/>
      <c r="N450" s="2"/>
      <c r="O450" s="2"/>
      <c r="P450" s="2"/>
      <c r="Q450" s="2"/>
      <c r="R450" s="2"/>
    </row>
    <row r="451" spans="1:18" x14ac:dyDescent="0.25">
      <c r="A451">
        <v>780.19049099999995</v>
      </c>
      <c r="B451">
        <v>120.56062300000001</v>
      </c>
      <c r="C451">
        <v>25.567540999999999</v>
      </c>
      <c r="D451" s="2"/>
      <c r="E451" s="2"/>
      <c r="F451" s="2"/>
      <c r="G451" s="2"/>
      <c r="H451" s="2"/>
      <c r="I451">
        <v>822.41253700000004</v>
      </c>
      <c r="J451">
        <v>120.519051</v>
      </c>
      <c r="K451">
        <v>26.658259999999999</v>
      </c>
      <c r="L451" s="2"/>
      <c r="M451" s="2"/>
      <c r="N451" s="2"/>
      <c r="O451" s="2"/>
      <c r="P451" s="2"/>
      <c r="Q451" s="2"/>
      <c r="R451" s="2"/>
    </row>
    <row r="452" spans="1:18" x14ac:dyDescent="0.25">
      <c r="A452">
        <v>807.52868699999999</v>
      </c>
      <c r="B452">
        <v>114.56090500000001</v>
      </c>
      <c r="C452">
        <v>26.518032000000002</v>
      </c>
      <c r="D452" s="2"/>
      <c r="E452" s="2"/>
      <c r="F452" s="2"/>
      <c r="G452" s="2"/>
      <c r="H452" s="2"/>
      <c r="I452">
        <v>786.62866199999996</v>
      </c>
      <c r="J452">
        <v>122.368538</v>
      </c>
      <c r="K452">
        <v>26.340835999999999</v>
      </c>
      <c r="L452" s="2"/>
      <c r="M452" s="2"/>
      <c r="N452" s="2"/>
      <c r="O452" s="2"/>
      <c r="P452" s="2"/>
      <c r="Q452" s="2"/>
      <c r="R452" s="2"/>
    </row>
    <row r="453" spans="1:18" x14ac:dyDescent="0.25">
      <c r="A453">
        <v>754.371216</v>
      </c>
      <c r="B453">
        <v>120.643845</v>
      </c>
      <c r="C453">
        <v>26.061937</v>
      </c>
      <c r="D453" s="2"/>
      <c r="E453" s="2"/>
      <c r="F453" s="2"/>
      <c r="G453" s="2"/>
      <c r="H453" s="2"/>
      <c r="I453">
        <v>788.10675000000003</v>
      </c>
      <c r="J453">
        <v>118.16271999999999</v>
      </c>
      <c r="K453">
        <v>25.449638</v>
      </c>
      <c r="L453" s="2"/>
      <c r="M453" s="2"/>
      <c r="N453" s="2"/>
      <c r="O453" s="2"/>
      <c r="P453" s="2"/>
      <c r="Q453" s="2"/>
      <c r="R453" s="2"/>
    </row>
    <row r="454" spans="1:18" x14ac:dyDescent="0.25">
      <c r="A454">
        <v>771.01178000000004</v>
      </c>
      <c r="B454">
        <v>115.743256</v>
      </c>
      <c r="C454">
        <v>26.156855</v>
      </c>
      <c r="D454" s="2"/>
      <c r="E454" s="2"/>
      <c r="F454" s="2"/>
      <c r="G454" s="2"/>
      <c r="H454" s="2"/>
      <c r="I454">
        <v>764.82568400000002</v>
      </c>
      <c r="J454">
        <v>121.538803</v>
      </c>
      <c r="K454">
        <v>25.423721</v>
      </c>
      <c r="L454" s="2"/>
      <c r="M454" s="2"/>
      <c r="N454" s="2"/>
      <c r="O454" s="2"/>
      <c r="P454" s="2"/>
      <c r="Q454" s="2"/>
      <c r="R454" s="2"/>
    </row>
    <row r="455" spans="1:18" x14ac:dyDescent="0.25">
      <c r="A455">
        <v>775.00073199999997</v>
      </c>
      <c r="B455">
        <v>119.864655</v>
      </c>
      <c r="C455">
        <v>23.842110000000002</v>
      </c>
      <c r="D455" s="2"/>
      <c r="E455" s="2"/>
      <c r="F455" s="2"/>
      <c r="G455" s="2"/>
      <c r="H455" s="2"/>
      <c r="I455">
        <v>760.11309800000004</v>
      </c>
      <c r="J455">
        <v>120.79673</v>
      </c>
      <c r="K455">
        <v>23.576221</v>
      </c>
      <c r="L455" s="2"/>
      <c r="M455" s="2"/>
      <c r="N455" s="2"/>
      <c r="O455" s="2"/>
      <c r="P455" s="2"/>
      <c r="Q455" s="2"/>
      <c r="R455" s="2"/>
    </row>
    <row r="456" spans="1:18" x14ac:dyDescent="0.25">
      <c r="A456">
        <v>776.72296100000005</v>
      </c>
      <c r="B456">
        <v>113.29832500000001</v>
      </c>
      <c r="C456">
        <v>25.540140000000001</v>
      </c>
      <c r="D456" s="2"/>
      <c r="E456" s="2"/>
      <c r="F456" s="2"/>
      <c r="G456" s="2"/>
      <c r="H456" s="2"/>
      <c r="I456">
        <v>579.16375700000003</v>
      </c>
      <c r="J456">
        <v>118.980598</v>
      </c>
      <c r="K456">
        <v>26.294598000000001</v>
      </c>
      <c r="L456" s="2"/>
      <c r="M456" s="2"/>
      <c r="N456" s="2"/>
      <c r="O456" s="2"/>
      <c r="P456" s="2"/>
      <c r="Q456" s="2"/>
      <c r="R456" s="2"/>
    </row>
    <row r="457" spans="1:18" x14ac:dyDescent="0.25">
      <c r="A457">
        <v>753.28735400000005</v>
      </c>
      <c r="B457">
        <v>114.755241</v>
      </c>
      <c r="C457">
        <v>25.950997999999998</v>
      </c>
      <c r="D457" s="2"/>
      <c r="E457" s="2"/>
      <c r="F457" s="2"/>
      <c r="G457" s="2"/>
      <c r="H457" s="2"/>
      <c r="I457">
        <v>791.67687999999998</v>
      </c>
      <c r="J457">
        <v>120.55368799999999</v>
      </c>
      <c r="K457">
        <v>26.629826000000001</v>
      </c>
      <c r="L457" s="2"/>
      <c r="M457" s="2"/>
      <c r="N457" s="2"/>
      <c r="O457" s="2"/>
      <c r="P457" s="2"/>
      <c r="Q457" s="2"/>
      <c r="R457" s="2"/>
    </row>
    <row r="458" spans="1:18" x14ac:dyDescent="0.25">
      <c r="A458">
        <v>806.90728799999999</v>
      </c>
      <c r="B458">
        <v>109.61488300000001</v>
      </c>
      <c r="C458">
        <v>26.570443999999998</v>
      </c>
      <c r="D458" s="2"/>
      <c r="E458" s="2"/>
      <c r="F458" s="2"/>
      <c r="G458" s="2"/>
      <c r="H458" s="2"/>
      <c r="I458">
        <v>788.10675000000003</v>
      </c>
      <c r="J458">
        <v>107.106842</v>
      </c>
      <c r="K458">
        <v>25.88693</v>
      </c>
      <c r="L458" s="2"/>
      <c r="M458" s="2"/>
      <c r="N458" s="2"/>
      <c r="O458" s="2"/>
      <c r="P458" s="2"/>
      <c r="Q458" s="2"/>
      <c r="R458" s="2"/>
    </row>
    <row r="459" spans="1:18" x14ac:dyDescent="0.25">
      <c r="A459">
        <v>753.28735400000005</v>
      </c>
      <c r="B459">
        <v>113.42701</v>
      </c>
      <c r="C459">
        <v>26.540852000000001</v>
      </c>
      <c r="D459" s="2"/>
      <c r="E459" s="2"/>
      <c r="F459" s="2"/>
      <c r="G459" s="2"/>
      <c r="H459" s="2"/>
      <c r="I459">
        <v>716.48516800000004</v>
      </c>
      <c r="J459">
        <v>117.59951</v>
      </c>
      <c r="K459">
        <v>25.532677</v>
      </c>
      <c r="L459" s="2"/>
      <c r="M459" s="2"/>
      <c r="N459" s="2"/>
      <c r="O459" s="2"/>
      <c r="P459" s="2"/>
      <c r="Q459" s="2"/>
      <c r="R459" s="2"/>
    </row>
    <row r="460" spans="1:18" x14ac:dyDescent="0.25">
      <c r="A460">
        <v>792.87408400000004</v>
      </c>
      <c r="B460">
        <v>111.515045</v>
      </c>
      <c r="C460">
        <v>26.465826</v>
      </c>
      <c r="D460" s="2"/>
      <c r="E460" s="2"/>
      <c r="F460" s="2"/>
      <c r="G460" s="2"/>
      <c r="H460" s="2"/>
      <c r="I460">
        <v>685.56781000000001</v>
      </c>
      <c r="J460">
        <v>122.518669</v>
      </c>
      <c r="K460">
        <v>25.410167999999999</v>
      </c>
      <c r="L460" s="2"/>
      <c r="M460" s="2"/>
      <c r="N460" s="2"/>
      <c r="O460" s="2"/>
      <c r="P460" s="2"/>
      <c r="Q460" s="2"/>
      <c r="R460" s="2"/>
    </row>
    <row r="461" spans="1:18" x14ac:dyDescent="0.25">
      <c r="A461">
        <v>739.21466099999998</v>
      </c>
      <c r="B461">
        <v>109.815781</v>
      </c>
      <c r="C461">
        <v>25.162603000000001</v>
      </c>
      <c r="D461" s="2"/>
      <c r="E461" s="2"/>
      <c r="F461" s="2"/>
      <c r="G461" s="2"/>
      <c r="H461" s="2"/>
      <c r="I461">
        <v>639.18072500000005</v>
      </c>
      <c r="J461">
        <v>96.683052000000004</v>
      </c>
      <c r="K461">
        <v>25.618763000000001</v>
      </c>
      <c r="L461" s="2"/>
      <c r="M461" s="2"/>
      <c r="N461" s="2"/>
      <c r="O461" s="2"/>
      <c r="P461" s="2"/>
      <c r="Q461" s="2"/>
      <c r="R461" s="2"/>
    </row>
    <row r="462" spans="1:18" x14ac:dyDescent="0.25">
      <c r="A462">
        <v>670.01660200000003</v>
      </c>
      <c r="B462">
        <v>111.491333</v>
      </c>
      <c r="C462">
        <v>25.086749999999999</v>
      </c>
      <c r="D462" s="2"/>
      <c r="E462" s="2"/>
      <c r="F462" s="2"/>
      <c r="G462" s="2"/>
      <c r="H462" s="2"/>
      <c r="I462">
        <v>457.19467200000003</v>
      </c>
      <c r="J462">
        <v>112.26123</v>
      </c>
      <c r="K462">
        <v>26.266933000000002</v>
      </c>
      <c r="L462" s="2"/>
      <c r="M462" s="2"/>
      <c r="N462" s="2"/>
      <c r="O462" s="2"/>
      <c r="P462" s="2"/>
      <c r="Q462" s="2"/>
      <c r="R462" s="2"/>
    </row>
    <row r="463" spans="1:18" x14ac:dyDescent="0.25">
      <c r="A463">
        <v>804.73980700000004</v>
      </c>
      <c r="B463">
        <v>106.665581</v>
      </c>
      <c r="C463">
        <v>26.109960999999998</v>
      </c>
      <c r="D463" s="2"/>
      <c r="E463" s="2"/>
      <c r="F463" s="2"/>
      <c r="G463" s="2"/>
      <c r="H463" s="2"/>
      <c r="I463">
        <v>787.21923800000002</v>
      </c>
      <c r="J463">
        <v>118.09618399999999</v>
      </c>
      <c r="K463">
        <v>26.927992</v>
      </c>
      <c r="L463" s="2"/>
      <c r="M463" s="2"/>
      <c r="N463" s="2"/>
      <c r="O463" s="2"/>
      <c r="P463" s="2"/>
      <c r="Q463" s="2"/>
      <c r="R463" s="2"/>
    </row>
    <row r="464" spans="1:18" x14ac:dyDescent="0.25">
      <c r="A464">
        <v>815.69506799999999</v>
      </c>
      <c r="B464">
        <v>110.644295</v>
      </c>
      <c r="C464">
        <v>26.417818</v>
      </c>
      <c r="D464" s="2"/>
      <c r="E464" s="2"/>
      <c r="F464" s="2"/>
      <c r="G464" s="2"/>
      <c r="H464" s="2"/>
      <c r="I464">
        <v>763.43359399999997</v>
      </c>
      <c r="J464">
        <v>114.09967</v>
      </c>
      <c r="K464">
        <v>27.498584999999999</v>
      </c>
      <c r="L464" s="2"/>
      <c r="M464" s="2"/>
      <c r="N464" s="2"/>
      <c r="O464" s="2"/>
      <c r="P464" s="2"/>
      <c r="Q464" s="2"/>
      <c r="R464" s="2"/>
    </row>
    <row r="465" spans="1:18" x14ac:dyDescent="0.25">
      <c r="A465">
        <v>817.92199700000003</v>
      </c>
      <c r="B465">
        <v>117.32975</v>
      </c>
      <c r="C465">
        <v>26.383253</v>
      </c>
      <c r="D465" s="2"/>
      <c r="E465" s="2"/>
      <c r="F465" s="2"/>
      <c r="G465" s="2"/>
      <c r="H465" s="2"/>
      <c r="I465">
        <v>767.34429899999998</v>
      </c>
      <c r="J465">
        <v>122.062279</v>
      </c>
      <c r="K465">
        <v>25.225556999999998</v>
      </c>
      <c r="L465" s="2"/>
      <c r="M465" s="2"/>
      <c r="N465" s="2"/>
      <c r="O465" s="2"/>
      <c r="P465" s="2"/>
      <c r="Q465" s="2"/>
      <c r="R465" s="2"/>
    </row>
    <row r="466" spans="1:18" x14ac:dyDescent="0.25">
      <c r="A466">
        <v>818.56048599999997</v>
      </c>
      <c r="B466">
        <v>110.650131</v>
      </c>
      <c r="C466">
        <v>25.060369000000001</v>
      </c>
      <c r="D466" s="2"/>
      <c r="E466" s="2"/>
      <c r="F466" s="2"/>
      <c r="G466" s="2"/>
      <c r="H466" s="2"/>
      <c r="I466">
        <v>787.21923800000002</v>
      </c>
      <c r="J466">
        <v>121.187637</v>
      </c>
      <c r="K466">
        <v>25.940725</v>
      </c>
      <c r="L466" s="2"/>
      <c r="M466" s="2"/>
      <c r="N466" s="2"/>
      <c r="O466" s="2"/>
      <c r="P466" s="2"/>
      <c r="Q466" s="2"/>
      <c r="R466" s="2"/>
    </row>
    <row r="467" spans="1:18" x14ac:dyDescent="0.25">
      <c r="A467">
        <v>817.60314900000003</v>
      </c>
      <c r="B467">
        <v>121.48951700000001</v>
      </c>
      <c r="C467">
        <v>25.754678999999999</v>
      </c>
      <c r="D467" s="2"/>
      <c r="E467" s="2"/>
      <c r="F467" s="2"/>
      <c r="G467" s="2"/>
      <c r="H467" s="2"/>
      <c r="I467">
        <v>678.03167699999995</v>
      </c>
      <c r="J467">
        <v>119.45500199999999</v>
      </c>
      <c r="K467">
        <v>26.674536</v>
      </c>
      <c r="L467" s="2"/>
      <c r="M467" s="2"/>
      <c r="N467" s="2"/>
      <c r="O467" s="2"/>
      <c r="P467" s="2"/>
      <c r="Q467" s="2"/>
      <c r="R467" s="2"/>
    </row>
    <row r="468" spans="1:18" x14ac:dyDescent="0.25">
      <c r="A468">
        <v>788.699524</v>
      </c>
      <c r="B468">
        <v>110.086716</v>
      </c>
      <c r="C468">
        <v>26.241955000000001</v>
      </c>
      <c r="D468" s="2"/>
      <c r="E468" s="2"/>
      <c r="F468" s="2"/>
      <c r="G468" s="2"/>
      <c r="H468" s="2"/>
      <c r="I468">
        <v>818.56048599999997</v>
      </c>
      <c r="J468">
        <v>120.789772</v>
      </c>
      <c r="K468">
        <v>26.095665</v>
      </c>
      <c r="L468" s="2"/>
      <c r="M468" s="2"/>
      <c r="N468" s="2"/>
      <c r="O468" s="2"/>
      <c r="P468" s="2"/>
      <c r="Q468" s="2"/>
      <c r="R468" s="2"/>
    </row>
    <row r="469" spans="1:18" x14ac:dyDescent="0.25">
      <c r="A469">
        <v>800.43969700000002</v>
      </c>
      <c r="B469">
        <v>103.389473</v>
      </c>
      <c r="C469">
        <v>24.840710000000001</v>
      </c>
      <c r="D469" s="2"/>
      <c r="E469" s="2"/>
      <c r="F469" s="2"/>
      <c r="G469" s="2"/>
      <c r="H469" s="2"/>
      <c r="I469">
        <v>808.46258499999999</v>
      </c>
      <c r="J469">
        <v>120.215073</v>
      </c>
      <c r="K469">
        <v>26.697626</v>
      </c>
      <c r="L469" s="2"/>
      <c r="M469" s="2"/>
      <c r="N469" s="2"/>
      <c r="O469" s="2"/>
      <c r="P469" s="2"/>
      <c r="Q469" s="2"/>
      <c r="R469" s="2"/>
    </row>
    <row r="470" spans="1:18" x14ac:dyDescent="0.25">
      <c r="A470">
        <v>820.48199499999998</v>
      </c>
      <c r="B470">
        <v>103.277458</v>
      </c>
      <c r="C470">
        <v>26.433800000000002</v>
      </c>
      <c r="D470" s="2"/>
      <c r="E470" s="2"/>
      <c r="F470" s="2"/>
      <c r="G470" s="2"/>
      <c r="H470" s="2"/>
      <c r="I470">
        <v>840.20513900000003</v>
      </c>
      <c r="J470">
        <v>114.423393</v>
      </c>
      <c r="K470">
        <v>25.200095999999998</v>
      </c>
      <c r="L470" s="2"/>
      <c r="M470" s="2"/>
      <c r="N470" s="2"/>
      <c r="O470" s="2"/>
      <c r="P470" s="2"/>
      <c r="Q470" s="2"/>
      <c r="R470" s="2"/>
    </row>
    <row r="471" spans="1:18" x14ac:dyDescent="0.25">
      <c r="A471">
        <v>818.88012700000002</v>
      </c>
      <c r="B471">
        <v>108.39675099999999</v>
      </c>
      <c r="C471">
        <v>25.818092</v>
      </c>
      <c r="D471" s="2"/>
      <c r="E471" s="2"/>
      <c r="F471" s="2"/>
      <c r="G471" s="2"/>
      <c r="H471" s="2"/>
      <c r="I471">
        <v>790.18536400000005</v>
      </c>
      <c r="J471">
        <v>111.60406500000001</v>
      </c>
      <c r="K471">
        <v>25.464472000000001</v>
      </c>
      <c r="L471" s="2"/>
      <c r="M471" s="2"/>
      <c r="N471" s="2"/>
      <c r="O471" s="2"/>
      <c r="P471" s="2"/>
      <c r="Q471" s="2"/>
      <c r="R471" s="2"/>
    </row>
    <row r="472" spans="1:18" x14ac:dyDescent="0.25">
      <c r="A472">
        <v>787.81066899999996</v>
      </c>
      <c r="B472">
        <v>107.706436</v>
      </c>
      <c r="C472">
        <v>25.249855</v>
      </c>
      <c r="D472" s="2"/>
      <c r="E472" s="2"/>
      <c r="F472" s="2"/>
      <c r="G472" s="2"/>
      <c r="H472" s="2"/>
      <c r="I472">
        <v>682.00067100000001</v>
      </c>
      <c r="J472">
        <v>117.830765</v>
      </c>
      <c r="K472">
        <v>25.725612999999999</v>
      </c>
      <c r="L472" s="2"/>
      <c r="M472" s="2"/>
      <c r="N472" s="2"/>
      <c r="O472" s="2"/>
      <c r="P472" s="2"/>
      <c r="Q472" s="2"/>
      <c r="R472" s="2"/>
    </row>
    <row r="473" spans="1:18" x14ac:dyDescent="0.25">
      <c r="A473">
        <v>781.644409</v>
      </c>
      <c r="B473">
        <v>114.899849</v>
      </c>
      <c r="C473">
        <v>26.198681000000001</v>
      </c>
      <c r="D473" s="2"/>
      <c r="E473" s="2"/>
      <c r="F473" s="2"/>
      <c r="G473" s="2"/>
      <c r="H473" s="2"/>
      <c r="I473">
        <v>664.07598900000005</v>
      </c>
      <c r="J473">
        <v>122.01966899999999</v>
      </c>
      <c r="K473">
        <v>26.460481999999999</v>
      </c>
      <c r="L473" s="2"/>
      <c r="M473" s="2"/>
      <c r="N473" s="2"/>
      <c r="O473" s="2"/>
      <c r="P473" s="2"/>
      <c r="Q473" s="2"/>
      <c r="R473" s="2"/>
    </row>
    <row r="474" spans="1:18" x14ac:dyDescent="0.25">
      <c r="A474">
        <v>799.21948199999997</v>
      </c>
      <c r="B474">
        <v>120.72023799999999</v>
      </c>
      <c r="C474">
        <v>26.001190000000001</v>
      </c>
      <c r="D474" s="2"/>
      <c r="E474" s="2"/>
      <c r="F474" s="2"/>
      <c r="G474" s="2"/>
      <c r="H474" s="2"/>
      <c r="I474">
        <v>799.82916299999999</v>
      </c>
      <c r="J474">
        <v>118.28936</v>
      </c>
      <c r="K474">
        <v>26.145115000000001</v>
      </c>
      <c r="L474" s="2"/>
      <c r="M474" s="2"/>
      <c r="N474" s="2"/>
      <c r="O474" s="2"/>
      <c r="P474" s="2"/>
      <c r="Q474" s="2"/>
      <c r="R474" s="2"/>
    </row>
    <row r="475" spans="1:18" x14ac:dyDescent="0.25">
      <c r="A475">
        <v>781.644409</v>
      </c>
      <c r="B475">
        <v>113.648293</v>
      </c>
      <c r="C475">
        <v>26.556985999999998</v>
      </c>
      <c r="D475" s="2"/>
      <c r="E475" s="2"/>
      <c r="F475" s="2"/>
      <c r="G475" s="2"/>
      <c r="H475" s="2"/>
      <c r="I475">
        <v>789.59033199999999</v>
      </c>
      <c r="J475">
        <v>120.40834</v>
      </c>
      <c r="K475">
        <v>26.090468999999999</v>
      </c>
      <c r="L475" s="2"/>
      <c r="M475" s="2"/>
      <c r="N475" s="2"/>
      <c r="O475" s="2"/>
      <c r="P475" s="2"/>
      <c r="Q475" s="2"/>
      <c r="R475" s="2"/>
    </row>
    <row r="476" spans="1:18" x14ac:dyDescent="0.25">
      <c r="A476">
        <v>635.69323699999995</v>
      </c>
      <c r="B476">
        <v>112.616905</v>
      </c>
      <c r="C476">
        <v>26.415154999999999</v>
      </c>
      <c r="D476" s="2"/>
      <c r="E476" s="2"/>
      <c r="F476" s="2"/>
      <c r="G476" s="2"/>
      <c r="H476" s="2"/>
      <c r="I476">
        <v>803.506531</v>
      </c>
      <c r="J476">
        <v>118.269341</v>
      </c>
      <c r="K476">
        <v>25.120407</v>
      </c>
      <c r="L476" s="2"/>
      <c r="M476" s="2"/>
      <c r="N476" s="2"/>
      <c r="O476" s="2"/>
      <c r="P476" s="2"/>
      <c r="Q476" s="2"/>
      <c r="R476" s="2"/>
    </row>
    <row r="477" spans="1:18" x14ac:dyDescent="0.25">
      <c r="A477">
        <v>795.27948000000004</v>
      </c>
      <c r="B477">
        <v>108.16194900000001</v>
      </c>
      <c r="C477">
        <v>24.448029999999999</v>
      </c>
      <c r="D477" s="2"/>
      <c r="E477" s="2"/>
      <c r="F477" s="2"/>
      <c r="G477" s="2"/>
      <c r="H477" s="2"/>
      <c r="I477">
        <v>758.46362299999998</v>
      </c>
      <c r="J477">
        <v>122.583122</v>
      </c>
      <c r="K477">
        <v>26.428470999999998</v>
      </c>
      <c r="L477" s="2"/>
      <c r="M477" s="2"/>
      <c r="N477" s="2"/>
      <c r="O477" s="2"/>
      <c r="P477" s="2"/>
      <c r="Q477" s="2"/>
      <c r="R477" s="2"/>
    </row>
    <row r="478" spans="1:18" x14ac:dyDescent="0.25">
      <c r="A478">
        <v>806.59692399999994</v>
      </c>
      <c r="B478">
        <v>111.598129</v>
      </c>
      <c r="C478">
        <v>26.162075000000002</v>
      </c>
      <c r="D478" s="2"/>
      <c r="E478" s="2"/>
      <c r="F478" s="2"/>
      <c r="G478" s="2"/>
      <c r="H478" s="2"/>
      <c r="I478">
        <v>700.21771200000001</v>
      </c>
      <c r="J478">
        <v>116.140663</v>
      </c>
      <c r="K478">
        <v>26.326286</v>
      </c>
      <c r="L478" s="2"/>
      <c r="M478" s="2"/>
      <c r="N478" s="2"/>
      <c r="O478" s="2"/>
      <c r="P478" s="2"/>
      <c r="Q478" s="2"/>
      <c r="R478" s="2"/>
    </row>
    <row r="479" spans="1:18" x14ac:dyDescent="0.25">
      <c r="A479">
        <v>794.978027</v>
      </c>
      <c r="B479">
        <v>106.27639000000001</v>
      </c>
      <c r="C479">
        <v>25.888207999999999</v>
      </c>
      <c r="D479" s="2"/>
      <c r="E479" s="2"/>
      <c r="F479" s="2"/>
      <c r="G479" s="2"/>
      <c r="H479" s="2"/>
      <c r="I479">
        <v>645.27752699999996</v>
      </c>
      <c r="J479">
        <v>121.05471799999999</v>
      </c>
      <c r="K479">
        <v>26.224889999999998</v>
      </c>
      <c r="L479" s="2"/>
      <c r="M479" s="2"/>
      <c r="N479" s="2"/>
      <c r="O479" s="2"/>
      <c r="P479" s="2"/>
      <c r="Q479" s="2"/>
      <c r="R479" s="2"/>
    </row>
    <row r="480" spans="1:18" x14ac:dyDescent="0.25">
      <c r="A480">
        <v>798.00305200000003</v>
      </c>
      <c r="B480">
        <v>102.275154</v>
      </c>
      <c r="C480">
        <v>26.141204999999999</v>
      </c>
      <c r="D480" s="2"/>
      <c r="E480" s="2"/>
      <c r="F480" s="2"/>
      <c r="G480" s="2"/>
      <c r="H480" s="2"/>
      <c r="I480">
        <v>788.10675000000003</v>
      </c>
      <c r="J480">
        <v>114.304901</v>
      </c>
      <c r="K480">
        <v>26.934908</v>
      </c>
      <c r="L480" s="2"/>
      <c r="M480" s="2"/>
      <c r="N480" s="2"/>
      <c r="O480" s="2"/>
      <c r="P480" s="2"/>
      <c r="Q480" s="2"/>
      <c r="R480" s="2"/>
    </row>
    <row r="481" spans="1:18" x14ac:dyDescent="0.25">
      <c r="A481">
        <v>788.996216</v>
      </c>
      <c r="B481">
        <v>113.371826</v>
      </c>
      <c r="C481">
        <v>26.342158999999999</v>
      </c>
      <c r="D481" s="2"/>
      <c r="E481" s="2"/>
      <c r="F481" s="2"/>
      <c r="G481" s="2"/>
      <c r="H481" s="2"/>
      <c r="I481">
        <v>782.519409</v>
      </c>
      <c r="J481">
        <v>122.985687</v>
      </c>
      <c r="K481">
        <v>25.545117999999999</v>
      </c>
      <c r="L481" s="2"/>
      <c r="M481" s="2"/>
      <c r="N481" s="2"/>
      <c r="O481" s="2"/>
      <c r="P481" s="2"/>
      <c r="Q481" s="2"/>
      <c r="R481" s="2"/>
    </row>
    <row r="482" spans="1:18" x14ac:dyDescent="0.25">
      <c r="A482">
        <v>788.10675000000003</v>
      </c>
      <c r="B482">
        <v>108.323967</v>
      </c>
      <c r="C482">
        <v>24.743404000000002</v>
      </c>
      <c r="D482" s="2"/>
      <c r="E482" s="2"/>
      <c r="F482" s="2"/>
      <c r="G482" s="2"/>
      <c r="H482" s="2"/>
      <c r="I482">
        <v>801.663635</v>
      </c>
      <c r="J482">
        <v>105.173119</v>
      </c>
      <c r="K482">
        <v>25.706693999999999</v>
      </c>
      <c r="L482" s="2"/>
      <c r="M482" s="2"/>
      <c r="N482" s="2"/>
      <c r="O482" s="2"/>
      <c r="P482" s="2"/>
      <c r="Q482" s="2"/>
      <c r="R482" s="2"/>
    </row>
    <row r="483" spans="1:18" x14ac:dyDescent="0.25">
      <c r="A483">
        <v>786.62866199999996</v>
      </c>
      <c r="B483">
        <v>110.38803900000001</v>
      </c>
      <c r="C483">
        <v>25.194042</v>
      </c>
      <c r="D483" s="2"/>
      <c r="E483" s="2"/>
      <c r="F483" s="2"/>
      <c r="G483" s="2"/>
      <c r="H483" s="2"/>
      <c r="I483">
        <v>607.51794400000006</v>
      </c>
      <c r="J483">
        <v>114.755241</v>
      </c>
      <c r="K483">
        <v>26.662327000000001</v>
      </c>
      <c r="L483" s="2"/>
      <c r="M483" s="2"/>
      <c r="N483" s="2"/>
      <c r="O483" s="2"/>
      <c r="P483" s="2"/>
      <c r="Q483" s="2"/>
      <c r="R483" s="2"/>
    </row>
    <row r="484" spans="1:18" x14ac:dyDescent="0.25">
      <c r="A484">
        <v>840.54187000000002</v>
      </c>
      <c r="B484">
        <v>118.41625999999999</v>
      </c>
      <c r="C484">
        <v>26.230139000000001</v>
      </c>
      <c r="D484" s="2"/>
      <c r="E484" s="2"/>
      <c r="F484" s="2"/>
      <c r="G484" s="2"/>
      <c r="H484" s="2"/>
      <c r="I484">
        <v>694.88140899999996</v>
      </c>
      <c r="J484">
        <v>107.689842</v>
      </c>
      <c r="K484">
        <v>26.132083999999999</v>
      </c>
      <c r="L484" s="2"/>
      <c r="M484" s="2"/>
      <c r="N484" s="2"/>
      <c r="O484" s="2"/>
      <c r="P484" s="2"/>
      <c r="Q484" s="2"/>
      <c r="R484" s="2"/>
    </row>
    <row r="485" spans="1:18" x14ac:dyDescent="0.25">
      <c r="A485">
        <v>836.18499799999995</v>
      </c>
      <c r="B485">
        <v>109.386185</v>
      </c>
      <c r="C485">
        <v>26.266933000000002</v>
      </c>
      <c r="D485" s="2"/>
      <c r="E485" s="2"/>
      <c r="F485" s="2"/>
      <c r="G485" s="2"/>
      <c r="H485" s="2"/>
      <c r="I485">
        <v>665.55127000000005</v>
      </c>
      <c r="J485">
        <v>108.801659</v>
      </c>
      <c r="K485">
        <v>24.913895</v>
      </c>
      <c r="L485" s="2"/>
      <c r="M485" s="2"/>
      <c r="N485" s="2"/>
      <c r="O485" s="2"/>
      <c r="P485" s="2"/>
      <c r="Q485" s="2"/>
      <c r="R485" s="2"/>
    </row>
    <row r="486" spans="1:18" x14ac:dyDescent="0.25">
      <c r="A486">
        <v>802.58398399999999</v>
      </c>
      <c r="B486">
        <v>120.768906</v>
      </c>
      <c r="C486">
        <v>26.313074</v>
      </c>
      <c r="D486" s="2"/>
      <c r="E486" s="2"/>
      <c r="F486" s="2"/>
      <c r="G486" s="2"/>
      <c r="H486" s="2"/>
      <c r="I486">
        <v>804.73980700000004</v>
      </c>
      <c r="J486">
        <v>114.629791</v>
      </c>
      <c r="K486">
        <v>25.636301</v>
      </c>
      <c r="L486" s="2"/>
      <c r="M486" s="2"/>
      <c r="N486" s="2"/>
      <c r="O486" s="2"/>
      <c r="P486" s="2"/>
      <c r="Q486" s="2"/>
      <c r="R486" s="2"/>
    </row>
    <row r="487" spans="1:18" x14ac:dyDescent="0.25">
      <c r="A487">
        <v>835.18597399999999</v>
      </c>
      <c r="B487">
        <v>122.66915899999999</v>
      </c>
      <c r="C487">
        <v>25.657629</v>
      </c>
      <c r="D487" s="2"/>
      <c r="E487" s="2"/>
      <c r="F487" s="2"/>
      <c r="G487" s="2"/>
      <c r="H487" s="2"/>
      <c r="I487">
        <v>788.10675000000003</v>
      </c>
      <c r="J487">
        <v>115.342209</v>
      </c>
      <c r="K487">
        <v>25.375731999999999</v>
      </c>
      <c r="L487" s="2"/>
      <c r="M487" s="2"/>
      <c r="N487" s="2"/>
      <c r="O487" s="2"/>
      <c r="P487" s="2"/>
      <c r="Q487" s="2"/>
      <c r="R487" s="2"/>
    </row>
    <row r="488" spans="1:18" x14ac:dyDescent="0.25">
      <c r="A488">
        <v>841.55377199999998</v>
      </c>
      <c r="B488">
        <v>119.50946</v>
      </c>
      <c r="C488">
        <v>24.256869999999999</v>
      </c>
      <c r="D488" s="2"/>
      <c r="E488" s="2"/>
      <c r="F488" s="2"/>
      <c r="G488" s="2"/>
      <c r="H488" s="2"/>
      <c r="I488">
        <v>780.19049099999995</v>
      </c>
      <c r="J488">
        <v>113.65445699999999</v>
      </c>
      <c r="K488">
        <v>26.461818999999998</v>
      </c>
      <c r="L488" s="2"/>
      <c r="M488" s="2"/>
      <c r="N488" s="2"/>
      <c r="O488" s="2"/>
      <c r="P488" s="2"/>
      <c r="Q488" s="2"/>
      <c r="R488" s="2"/>
    </row>
    <row r="489" spans="1:18" x14ac:dyDescent="0.25">
      <c r="A489">
        <v>838.190247</v>
      </c>
      <c r="B489">
        <v>118.994102</v>
      </c>
      <c r="C489">
        <v>26.255095000000001</v>
      </c>
      <c r="D489" s="2"/>
      <c r="E489" s="2"/>
      <c r="F489" s="2"/>
      <c r="G489" s="2"/>
      <c r="H489" s="2"/>
      <c r="I489">
        <v>800.134277</v>
      </c>
      <c r="J489">
        <v>118.322723</v>
      </c>
      <c r="K489">
        <v>26.528766999999998</v>
      </c>
      <c r="L489" s="2"/>
      <c r="M489" s="2"/>
      <c r="N489" s="2"/>
      <c r="O489" s="2"/>
      <c r="P489" s="2"/>
      <c r="Q489" s="2"/>
      <c r="R489" s="2"/>
    </row>
    <row r="490" spans="1:18" x14ac:dyDescent="0.25">
      <c r="A490">
        <v>823.70465100000001</v>
      </c>
      <c r="B490">
        <v>120.270233</v>
      </c>
      <c r="C490">
        <v>26.042518999999999</v>
      </c>
      <c r="D490" s="2"/>
      <c r="E490" s="2"/>
      <c r="F490" s="2"/>
      <c r="G490" s="2"/>
      <c r="H490" s="2"/>
      <c r="I490">
        <v>794.37573199999997</v>
      </c>
      <c r="J490">
        <v>110.04628</v>
      </c>
      <c r="K490">
        <v>26.647421000000001</v>
      </c>
      <c r="L490" s="2"/>
      <c r="M490" s="2"/>
      <c r="N490" s="2"/>
      <c r="O490" s="2"/>
      <c r="P490" s="2"/>
      <c r="Q490" s="2"/>
      <c r="R490" s="2"/>
    </row>
    <row r="491" spans="1:18" x14ac:dyDescent="0.25">
      <c r="A491">
        <v>840.87890600000003</v>
      </c>
      <c r="B491">
        <v>101.655457</v>
      </c>
      <c r="C491">
        <v>25.876709000000002</v>
      </c>
      <c r="D491" s="2"/>
      <c r="E491" s="2"/>
      <c r="F491" s="2"/>
      <c r="G491" s="2"/>
      <c r="H491" s="2"/>
      <c r="I491">
        <v>636.658142</v>
      </c>
      <c r="J491">
        <v>118.69104</v>
      </c>
      <c r="K491">
        <v>26.658259999999999</v>
      </c>
      <c r="L491" s="2"/>
      <c r="M491" s="2"/>
      <c r="N491" s="2"/>
      <c r="O491" s="2"/>
      <c r="P491" s="2"/>
      <c r="Q491" s="2"/>
      <c r="R491" s="2"/>
    </row>
    <row r="492" spans="1:18" x14ac:dyDescent="0.25">
      <c r="A492">
        <v>750.85998500000005</v>
      </c>
      <c r="B492">
        <v>111.49726099999999</v>
      </c>
      <c r="C492">
        <v>25.663910000000001</v>
      </c>
      <c r="D492" s="2"/>
      <c r="E492" s="2"/>
      <c r="F492" s="2"/>
      <c r="G492" s="2"/>
      <c r="H492" s="2"/>
      <c r="I492">
        <v>814.11181599999998</v>
      </c>
      <c r="J492">
        <v>118.476471</v>
      </c>
      <c r="K492">
        <v>25.122814000000002</v>
      </c>
      <c r="L492" s="2"/>
      <c r="M492" s="2"/>
      <c r="N492" s="2"/>
      <c r="O492" s="2"/>
      <c r="P492" s="2"/>
      <c r="Q492" s="2"/>
      <c r="R492" s="2"/>
    </row>
    <row r="493" spans="1:18" x14ac:dyDescent="0.25">
      <c r="A493">
        <v>544.71478300000001</v>
      </c>
      <c r="B493">
        <v>77.331467000000004</v>
      </c>
      <c r="C493">
        <v>24.321009</v>
      </c>
      <c r="D493" s="2"/>
      <c r="E493" s="2"/>
      <c r="F493" s="2"/>
      <c r="G493" s="2"/>
      <c r="H493" s="2"/>
      <c r="I493">
        <v>794.07495100000006</v>
      </c>
      <c r="J493">
        <v>118.617195</v>
      </c>
      <c r="K493">
        <v>26.730295000000002</v>
      </c>
      <c r="L493" s="2"/>
      <c r="M493" s="2"/>
      <c r="N493" s="2"/>
      <c r="O493" s="2"/>
      <c r="P493" s="2"/>
      <c r="Q493" s="2"/>
      <c r="R493" s="2"/>
    </row>
    <row r="494" spans="1:18" x14ac:dyDescent="0.25">
      <c r="A494">
        <v>716.48516800000004</v>
      </c>
      <c r="B494">
        <v>102.80661000000001</v>
      </c>
      <c r="C494">
        <v>25.661396</v>
      </c>
      <c r="D494" s="2"/>
      <c r="E494" s="2"/>
      <c r="F494" s="2"/>
      <c r="G494" s="2"/>
      <c r="H494" s="2"/>
      <c r="I494">
        <v>809.71118200000001</v>
      </c>
      <c r="J494">
        <v>116.243668</v>
      </c>
      <c r="K494">
        <v>26.623063999999999</v>
      </c>
      <c r="L494" s="2"/>
      <c r="M494" s="2"/>
      <c r="N494" s="2"/>
      <c r="O494" s="2"/>
      <c r="P494" s="2"/>
      <c r="Q494" s="2"/>
      <c r="R494" s="2"/>
    </row>
    <row r="495" spans="1:18" x14ac:dyDescent="0.25">
      <c r="A495">
        <v>722.40856900000006</v>
      </c>
      <c r="B495">
        <v>112.117188</v>
      </c>
      <c r="C495">
        <v>25.682766000000001</v>
      </c>
      <c r="D495" s="2"/>
      <c r="E495" s="2"/>
      <c r="F495" s="2"/>
      <c r="G495" s="2"/>
      <c r="H495" s="2"/>
      <c r="I495">
        <v>784.86230499999999</v>
      </c>
      <c r="J495">
        <v>118.879425</v>
      </c>
      <c r="K495">
        <v>26.776710999999999</v>
      </c>
      <c r="L495" s="2"/>
      <c r="M495" s="2"/>
      <c r="N495" s="2"/>
      <c r="O495" s="2"/>
      <c r="P495" s="2"/>
      <c r="Q495" s="2"/>
      <c r="R495" s="2"/>
    </row>
    <row r="496" spans="1:18" x14ac:dyDescent="0.25">
      <c r="A496">
        <v>747.381348</v>
      </c>
      <c r="B496">
        <v>112.26123</v>
      </c>
      <c r="C496">
        <v>26.266933000000002</v>
      </c>
      <c r="D496" s="2"/>
      <c r="E496" s="2"/>
      <c r="F496" s="2"/>
      <c r="G496" s="2"/>
      <c r="H496" s="2"/>
      <c r="I496">
        <v>593.58960000000002</v>
      </c>
      <c r="J496">
        <v>116.663994</v>
      </c>
      <c r="K496">
        <v>26.911405999999999</v>
      </c>
      <c r="L496" s="2"/>
      <c r="M496" s="2"/>
      <c r="N496" s="2"/>
      <c r="O496" s="2"/>
      <c r="P496" s="2"/>
      <c r="Q496" s="2"/>
      <c r="R496" s="2"/>
    </row>
    <row r="497" spans="1:18" x14ac:dyDescent="0.25">
      <c r="A497">
        <v>766.50292999999999</v>
      </c>
      <c r="B497">
        <v>112.56854199999999</v>
      </c>
      <c r="C497">
        <v>24.110738999999999</v>
      </c>
      <c r="D497" s="2"/>
      <c r="E497" s="2"/>
      <c r="F497" s="2"/>
      <c r="G497" s="2"/>
      <c r="H497" s="2"/>
      <c r="I497">
        <v>457.893463</v>
      </c>
      <c r="J497">
        <v>120.894218</v>
      </c>
      <c r="K497">
        <v>25.240131000000002</v>
      </c>
      <c r="L497" s="2"/>
      <c r="M497" s="2"/>
      <c r="N497" s="2"/>
      <c r="O497" s="2"/>
      <c r="P497" s="2"/>
      <c r="Q497" s="2"/>
      <c r="R497" s="2"/>
    </row>
    <row r="498" spans="1:18" x14ac:dyDescent="0.25">
      <c r="A498">
        <v>768.75073199999997</v>
      </c>
      <c r="B498">
        <v>114.15557099999999</v>
      </c>
      <c r="C498">
        <v>24.730566</v>
      </c>
      <c r="D498" s="2"/>
      <c r="E498" s="2"/>
      <c r="F498" s="2"/>
      <c r="G498" s="2"/>
      <c r="H498" s="2"/>
      <c r="I498">
        <v>747.64776600000005</v>
      </c>
      <c r="J498">
        <v>121.201645</v>
      </c>
      <c r="K498">
        <v>25.505351999999998</v>
      </c>
      <c r="L498" s="2"/>
      <c r="M498" s="2"/>
      <c r="N498" s="2"/>
      <c r="O498" s="2"/>
      <c r="P498" s="2"/>
      <c r="Q498" s="2"/>
      <c r="R498" s="2"/>
    </row>
    <row r="499" spans="1:18" x14ac:dyDescent="0.25">
      <c r="A499">
        <v>791.07959000000005</v>
      </c>
      <c r="B499">
        <v>113.73458100000001</v>
      </c>
      <c r="C499">
        <v>25.745826999999998</v>
      </c>
      <c r="D499" s="2"/>
      <c r="E499" s="2"/>
      <c r="F499" s="2"/>
      <c r="G499" s="2"/>
      <c r="H499" s="2"/>
      <c r="I499">
        <v>811.90551800000003</v>
      </c>
      <c r="J499">
        <v>118.650749</v>
      </c>
      <c r="K499">
        <v>26.230139000000001</v>
      </c>
      <c r="L499" s="2"/>
      <c r="M499" s="2"/>
      <c r="N499" s="2"/>
      <c r="O499" s="2"/>
      <c r="P499" s="2"/>
      <c r="Q499" s="2"/>
      <c r="R499" s="2"/>
    </row>
    <row r="500" spans="1:18" x14ac:dyDescent="0.25">
      <c r="A500">
        <v>589.08764599999995</v>
      </c>
      <c r="B500">
        <v>112.32737</v>
      </c>
      <c r="C500">
        <v>25.405242999999999</v>
      </c>
      <c r="D500" s="2"/>
      <c r="E500" s="2"/>
      <c r="F500" s="2"/>
      <c r="G500" s="2"/>
      <c r="H500" s="2"/>
      <c r="I500">
        <v>816.64794900000004</v>
      </c>
      <c r="J500">
        <v>114.535881</v>
      </c>
      <c r="K500">
        <v>26.558330999999999</v>
      </c>
      <c r="L500" s="2"/>
      <c r="M500" s="2"/>
      <c r="N500" s="2"/>
      <c r="O500" s="2"/>
      <c r="P500" s="2"/>
      <c r="Q500" s="2"/>
      <c r="R500" s="2"/>
    </row>
    <row r="501" spans="1:18" x14ac:dyDescent="0.25">
      <c r="A501">
        <v>827.93206799999996</v>
      </c>
      <c r="B501">
        <v>112.41166699999999</v>
      </c>
      <c r="C501">
        <v>25.852464999999999</v>
      </c>
      <c r="D501" s="2"/>
      <c r="E501" s="2"/>
      <c r="F501" s="2"/>
      <c r="G501" s="2"/>
      <c r="H501" s="2"/>
      <c r="I501">
        <v>794.07495100000006</v>
      </c>
      <c r="J501">
        <v>121.63043999999999</v>
      </c>
      <c r="K501">
        <v>25.758474</v>
      </c>
      <c r="L501" s="2"/>
      <c r="M501" s="2"/>
      <c r="N501" s="2"/>
      <c r="O501" s="2"/>
      <c r="P501" s="2"/>
      <c r="Q501" s="2"/>
      <c r="R501" s="2"/>
    </row>
    <row r="502" spans="1:18" x14ac:dyDescent="0.25">
      <c r="A502">
        <v>818.88012700000002</v>
      </c>
      <c r="B502">
        <v>101.902428</v>
      </c>
      <c r="C502">
        <v>26.095665</v>
      </c>
      <c r="D502" s="2"/>
      <c r="E502" s="2"/>
      <c r="F502" s="2"/>
      <c r="G502" s="2"/>
      <c r="H502" s="2"/>
      <c r="I502">
        <v>653.92950399999995</v>
      </c>
      <c r="J502">
        <v>118.644035</v>
      </c>
      <c r="K502">
        <v>24.771460999999999</v>
      </c>
      <c r="L502" s="2"/>
      <c r="M502" s="2"/>
      <c r="N502" s="2"/>
      <c r="O502" s="2"/>
      <c r="P502" s="2"/>
      <c r="Q502" s="2"/>
      <c r="R502" s="2"/>
    </row>
    <row r="503" spans="1:18" x14ac:dyDescent="0.25">
      <c r="A503">
        <v>825.32543899999996</v>
      </c>
      <c r="B503">
        <v>111.07208300000001</v>
      </c>
      <c r="C503">
        <v>24.271469</v>
      </c>
      <c r="D503" s="2"/>
      <c r="E503" s="2"/>
      <c r="F503" s="2"/>
      <c r="G503" s="2"/>
      <c r="H503" s="2"/>
      <c r="I503">
        <v>828.91381799999999</v>
      </c>
      <c r="J503">
        <v>121.574028</v>
      </c>
      <c r="K503">
        <v>25.124018</v>
      </c>
      <c r="L503" s="2"/>
      <c r="M503" s="2"/>
      <c r="N503" s="2"/>
      <c r="O503" s="2"/>
      <c r="P503" s="2"/>
      <c r="Q503" s="2"/>
      <c r="R503" s="2"/>
    </row>
    <row r="504" spans="1:18" x14ac:dyDescent="0.25">
      <c r="A504">
        <v>832.86419699999999</v>
      </c>
      <c r="B504">
        <v>111.49726099999999</v>
      </c>
      <c r="C504">
        <v>25.743297999999999</v>
      </c>
      <c r="D504" s="2"/>
      <c r="E504" s="2"/>
      <c r="F504" s="2"/>
      <c r="G504" s="2"/>
      <c r="H504" s="2"/>
      <c r="I504">
        <v>833.52624500000002</v>
      </c>
      <c r="J504">
        <v>121.59517700000001</v>
      </c>
      <c r="K504">
        <v>25.540140000000001</v>
      </c>
      <c r="L504" s="2"/>
      <c r="M504" s="2"/>
      <c r="N504" s="2"/>
      <c r="O504" s="2"/>
      <c r="P504" s="2"/>
      <c r="Q504" s="2"/>
      <c r="R504" s="2"/>
    </row>
    <row r="505" spans="1:18" x14ac:dyDescent="0.25">
      <c r="A505">
        <v>840.20513900000003</v>
      </c>
      <c r="B505">
        <v>106.83947000000001</v>
      </c>
      <c r="C505">
        <v>25.759741000000002</v>
      </c>
      <c r="D505" s="2"/>
      <c r="E505" s="2"/>
      <c r="F505" s="2"/>
      <c r="G505" s="2"/>
      <c r="H505" s="2"/>
      <c r="I505">
        <v>835.85174600000005</v>
      </c>
      <c r="J505">
        <v>110.32416499999999</v>
      </c>
      <c r="K505">
        <v>26.126874999999998</v>
      </c>
      <c r="L505" s="2"/>
      <c r="M505" s="2"/>
      <c r="N505" s="2"/>
      <c r="O505" s="2"/>
      <c r="P505" s="2"/>
      <c r="Q505" s="2"/>
      <c r="R505" s="2"/>
    </row>
    <row r="506" spans="1:18" x14ac:dyDescent="0.25">
      <c r="A506">
        <v>840.54187000000002</v>
      </c>
      <c r="B506">
        <v>111.99743700000001</v>
      </c>
      <c r="C506">
        <v>25.255938</v>
      </c>
      <c r="D506" s="2"/>
      <c r="E506" s="2"/>
      <c r="F506" s="2"/>
      <c r="G506" s="2"/>
      <c r="H506" s="2"/>
      <c r="I506">
        <v>823.70465100000001</v>
      </c>
      <c r="J506">
        <v>119.108994</v>
      </c>
      <c r="K506">
        <v>26.693549999999998</v>
      </c>
      <c r="L506" s="2"/>
      <c r="M506" s="2"/>
      <c r="N506" s="2"/>
      <c r="O506" s="2"/>
      <c r="P506" s="2"/>
      <c r="Q506" s="2"/>
      <c r="R506" s="2"/>
    </row>
    <row r="507" spans="1:18" x14ac:dyDescent="0.25">
      <c r="A507">
        <v>800.74530000000004</v>
      </c>
      <c r="B507">
        <v>113.194366</v>
      </c>
      <c r="C507">
        <v>25.867771000000001</v>
      </c>
      <c r="D507" s="2"/>
      <c r="E507" s="2"/>
      <c r="F507" s="2"/>
      <c r="G507" s="2"/>
      <c r="H507" s="2"/>
      <c r="I507">
        <v>652.91156000000001</v>
      </c>
      <c r="J507">
        <v>107.546257</v>
      </c>
      <c r="K507">
        <v>25.826996000000001</v>
      </c>
      <c r="L507" s="2"/>
      <c r="M507" s="2"/>
      <c r="N507" s="2"/>
      <c r="O507" s="2"/>
      <c r="P507" s="2"/>
      <c r="Q507" s="2"/>
      <c r="R507" s="2"/>
    </row>
    <row r="508" spans="1:18" x14ac:dyDescent="0.25">
      <c r="A508">
        <v>801.05120799999997</v>
      </c>
      <c r="B508">
        <v>117.40857699999999</v>
      </c>
      <c r="C508">
        <v>24.953023999999999</v>
      </c>
      <c r="D508" s="2"/>
      <c r="E508" s="2"/>
      <c r="F508" s="2"/>
      <c r="G508" s="2"/>
      <c r="H508" s="2"/>
      <c r="I508">
        <v>595.105591</v>
      </c>
      <c r="J508">
        <v>114.60472900000001</v>
      </c>
      <c r="K508">
        <v>25.781275000000001</v>
      </c>
      <c r="L508" s="2"/>
      <c r="M508" s="2"/>
      <c r="N508" s="2"/>
      <c r="O508" s="2"/>
      <c r="P508" s="2"/>
      <c r="Q508" s="2"/>
      <c r="R508" s="2"/>
    </row>
    <row r="509" spans="1:18" x14ac:dyDescent="0.25">
      <c r="A509">
        <v>795.58117700000003</v>
      </c>
      <c r="B509">
        <v>116.722435</v>
      </c>
      <c r="C509">
        <v>24.734065999999999</v>
      </c>
      <c r="D509" s="2"/>
      <c r="E509" s="2"/>
      <c r="F509" s="2"/>
      <c r="G509" s="2"/>
      <c r="H509" s="2"/>
      <c r="I509">
        <v>535.12426800000003</v>
      </c>
      <c r="J509">
        <v>106.02922100000001</v>
      </c>
      <c r="K509">
        <v>26.407173</v>
      </c>
      <c r="L509" s="2"/>
      <c r="M509" s="2"/>
      <c r="N509" s="2"/>
      <c r="O509" s="2"/>
      <c r="P509" s="2"/>
      <c r="Q509" s="2"/>
      <c r="R509" s="2"/>
    </row>
    <row r="510" spans="1:18" x14ac:dyDescent="0.25">
      <c r="A510">
        <v>818.56048599999997</v>
      </c>
      <c r="B510">
        <v>115.922394</v>
      </c>
      <c r="C510">
        <v>25.119204</v>
      </c>
      <c r="D510" s="2"/>
      <c r="E510" s="2"/>
      <c r="F510" s="2"/>
      <c r="G510" s="2"/>
      <c r="H510" s="2"/>
      <c r="I510">
        <v>746.84899900000005</v>
      </c>
      <c r="J510">
        <v>119.871506</v>
      </c>
      <c r="K510">
        <v>25.999901000000001</v>
      </c>
      <c r="L510" s="2"/>
      <c r="M510" s="2"/>
      <c r="N510" s="2"/>
      <c r="O510" s="2"/>
      <c r="P510" s="2"/>
      <c r="Q510" s="2"/>
      <c r="R510" s="2"/>
    </row>
    <row r="511" spans="1:18" x14ac:dyDescent="0.25">
      <c r="A511">
        <v>799.21948199999997</v>
      </c>
      <c r="B511">
        <v>118.81881</v>
      </c>
      <c r="C511">
        <v>25.272981999999999</v>
      </c>
      <c r="D511" s="2"/>
      <c r="E511" s="2"/>
      <c r="F511" s="2"/>
      <c r="G511" s="2"/>
      <c r="H511" s="2"/>
      <c r="I511">
        <v>828.58630400000004</v>
      </c>
      <c r="J511">
        <v>116.31459</v>
      </c>
      <c r="K511">
        <v>26.600100999999999</v>
      </c>
      <c r="L511" s="2"/>
      <c r="M511" s="2"/>
      <c r="N511" s="2"/>
      <c r="O511" s="2"/>
      <c r="P511" s="2"/>
      <c r="Q511" s="2"/>
      <c r="R511" s="2"/>
    </row>
    <row r="512" spans="1:18" x14ac:dyDescent="0.25">
      <c r="A512">
        <v>817.92199700000003</v>
      </c>
      <c r="B512">
        <v>121.34891500000001</v>
      </c>
      <c r="C512">
        <v>26.171216999999999</v>
      </c>
      <c r="D512" s="2"/>
      <c r="E512" s="2"/>
      <c r="F512" s="2"/>
      <c r="G512" s="2"/>
      <c r="H512" s="2"/>
      <c r="I512">
        <v>832.86419699999999</v>
      </c>
      <c r="J512">
        <v>118.96035000000001</v>
      </c>
      <c r="K512">
        <v>26.688113999999999</v>
      </c>
      <c r="L512" s="2"/>
      <c r="M512" s="2"/>
      <c r="N512" s="2"/>
      <c r="O512" s="2"/>
      <c r="P512" s="2"/>
      <c r="Q512" s="2"/>
      <c r="R512" s="2"/>
    </row>
    <row r="513" spans="1:18" x14ac:dyDescent="0.25">
      <c r="A513">
        <v>788.40301499999998</v>
      </c>
      <c r="B513">
        <v>112.29729500000001</v>
      </c>
      <c r="C513">
        <v>25.20373</v>
      </c>
      <c r="D513" s="2"/>
      <c r="E513" s="2"/>
      <c r="F513" s="2"/>
      <c r="G513" s="2"/>
      <c r="H513" s="2"/>
      <c r="I513">
        <v>805.35790999999995</v>
      </c>
      <c r="J513">
        <v>117.777824</v>
      </c>
      <c r="K513">
        <v>25.764804999999999</v>
      </c>
      <c r="L513" s="2"/>
      <c r="M513" s="2"/>
      <c r="N513" s="2"/>
      <c r="O513" s="2"/>
      <c r="P513" s="2"/>
      <c r="Q513" s="2"/>
      <c r="R513" s="2"/>
    </row>
    <row r="514" spans="1:18" x14ac:dyDescent="0.25">
      <c r="A514">
        <v>817.60314900000003</v>
      </c>
      <c r="B514">
        <v>109.810036</v>
      </c>
      <c r="C514">
        <v>25.485513999999998</v>
      </c>
      <c r="D514" s="2"/>
      <c r="E514" s="2"/>
      <c r="F514" s="2"/>
      <c r="G514" s="2"/>
      <c r="H514" s="2"/>
      <c r="I514">
        <v>632.24359100000004</v>
      </c>
      <c r="J514">
        <v>107.265717</v>
      </c>
      <c r="K514">
        <v>25.89716</v>
      </c>
      <c r="L514" s="2"/>
      <c r="M514" s="2"/>
      <c r="N514" s="2"/>
      <c r="O514" s="2"/>
      <c r="P514" s="2"/>
      <c r="Q514" s="2"/>
      <c r="R514" s="2"/>
    </row>
    <row r="515" spans="1:18" x14ac:dyDescent="0.25">
      <c r="A515">
        <v>816.33007799999996</v>
      </c>
      <c r="B515">
        <v>104.57003</v>
      </c>
      <c r="C515">
        <v>26.338190000000001</v>
      </c>
      <c r="D515" s="2"/>
      <c r="E515" s="2"/>
      <c r="F515" s="2"/>
      <c r="G515" s="2"/>
      <c r="H515" s="2"/>
      <c r="I515">
        <v>805.66729699999996</v>
      </c>
      <c r="J515">
        <v>118.40289300000001</v>
      </c>
      <c r="K515">
        <v>26.389893000000001</v>
      </c>
      <c r="L515" s="2"/>
      <c r="M515" s="2"/>
      <c r="N515" s="2"/>
      <c r="O515" s="2"/>
      <c r="P515" s="2"/>
      <c r="Q515" s="2"/>
      <c r="R515" s="2"/>
    </row>
    <row r="516" spans="1:18" x14ac:dyDescent="0.25">
      <c r="A516">
        <v>800.74530000000004</v>
      </c>
      <c r="B516">
        <v>120.001831</v>
      </c>
      <c r="C516">
        <v>26.172523000000002</v>
      </c>
      <c r="D516" s="2"/>
      <c r="E516" s="2"/>
      <c r="F516" s="2"/>
      <c r="G516" s="2"/>
      <c r="H516" s="2"/>
      <c r="I516">
        <v>808.15106200000002</v>
      </c>
      <c r="J516">
        <v>119.149597</v>
      </c>
      <c r="K516">
        <v>26.276150000000001</v>
      </c>
      <c r="L516" s="2"/>
      <c r="M516" s="2"/>
      <c r="N516" s="2"/>
      <c r="O516" s="2"/>
      <c r="P516" s="2"/>
      <c r="Q516" s="2"/>
      <c r="R516" s="2"/>
    </row>
    <row r="517" spans="1:18" x14ac:dyDescent="0.25">
      <c r="A517">
        <v>764.82568400000002</v>
      </c>
      <c r="B517">
        <v>111.49726099999999</v>
      </c>
      <c r="C517">
        <v>26.483204000000001</v>
      </c>
      <c r="D517" s="2"/>
      <c r="E517" s="2"/>
      <c r="F517" s="2"/>
      <c r="G517" s="2"/>
      <c r="H517" s="2"/>
      <c r="I517">
        <v>627.88983199999996</v>
      </c>
      <c r="J517">
        <v>120.82456999999999</v>
      </c>
      <c r="K517">
        <v>25.912519</v>
      </c>
      <c r="L517" s="2"/>
      <c r="M517" s="2"/>
      <c r="N517" s="2"/>
      <c r="O517" s="2"/>
      <c r="P517" s="2"/>
      <c r="Q517" s="2"/>
      <c r="R517" s="2"/>
    </row>
    <row r="518" spans="1:18" x14ac:dyDescent="0.25">
      <c r="A518">
        <v>793.17394999999999</v>
      </c>
      <c r="B518">
        <v>119.366615</v>
      </c>
      <c r="C518">
        <v>25.715519</v>
      </c>
      <c r="D518" s="2"/>
      <c r="E518" s="2"/>
      <c r="F518" s="2"/>
      <c r="G518" s="2"/>
      <c r="H518" s="2"/>
      <c r="I518">
        <v>708.49731399999996</v>
      </c>
      <c r="J518">
        <v>110.95455200000001</v>
      </c>
      <c r="K518">
        <v>25.686543</v>
      </c>
      <c r="L518" s="2"/>
      <c r="M518" s="2"/>
      <c r="N518" s="2"/>
      <c r="O518" s="2"/>
      <c r="P518" s="2"/>
      <c r="Q518" s="2"/>
      <c r="R518" s="2"/>
    </row>
    <row r="519" spans="1:18" x14ac:dyDescent="0.25">
      <c r="A519">
        <v>777.58697500000005</v>
      </c>
      <c r="B519">
        <v>117.205162</v>
      </c>
      <c r="C519">
        <v>24.736401000000001</v>
      </c>
      <c r="D519" s="2"/>
      <c r="E519" s="2"/>
      <c r="F519" s="2"/>
      <c r="G519" s="2"/>
      <c r="H519" s="2"/>
      <c r="I519">
        <v>498.37261999999998</v>
      </c>
      <c r="J519">
        <v>115.756027</v>
      </c>
      <c r="K519">
        <v>25.984438000000001</v>
      </c>
      <c r="L519" s="2"/>
      <c r="M519" s="2"/>
      <c r="N519" s="2"/>
      <c r="O519" s="2"/>
      <c r="P519" s="2"/>
      <c r="Q519" s="2"/>
      <c r="R519" s="2"/>
    </row>
    <row r="520" spans="1:18" x14ac:dyDescent="0.25">
      <c r="A520">
        <v>704.92504899999994</v>
      </c>
      <c r="B520">
        <v>119.99496499999999</v>
      </c>
      <c r="C520">
        <v>26.234076000000002</v>
      </c>
      <c r="D520" s="2"/>
      <c r="E520" s="2"/>
      <c r="F520" s="2"/>
      <c r="G520" s="2"/>
      <c r="H520" s="2"/>
      <c r="I520">
        <v>607.34204099999999</v>
      </c>
      <c r="J520">
        <v>121.920357</v>
      </c>
      <c r="K520">
        <v>26.190828</v>
      </c>
      <c r="L520" s="2"/>
      <c r="M520" s="2"/>
      <c r="N520" s="2"/>
      <c r="O520" s="2"/>
      <c r="P520" s="2"/>
      <c r="Q520" s="2"/>
      <c r="R520" s="2"/>
    </row>
    <row r="521" spans="1:18" x14ac:dyDescent="0.25">
      <c r="A521">
        <v>752.20660399999997</v>
      </c>
      <c r="B521">
        <v>117.65889</v>
      </c>
      <c r="C521">
        <v>26.071009</v>
      </c>
      <c r="D521" s="2"/>
      <c r="E521" s="2"/>
      <c r="F521" s="2"/>
      <c r="G521" s="2"/>
      <c r="H521" s="2"/>
      <c r="I521">
        <v>786.62866199999996</v>
      </c>
      <c r="J521">
        <v>122.247276</v>
      </c>
      <c r="K521">
        <v>26.609552000000001</v>
      </c>
      <c r="L521" s="2"/>
      <c r="M521" s="2"/>
      <c r="N521" s="2"/>
      <c r="O521" s="2"/>
      <c r="P521" s="2"/>
      <c r="Q521" s="2"/>
      <c r="R521" s="2"/>
    </row>
    <row r="522" spans="1:18" x14ac:dyDescent="0.25">
      <c r="A522">
        <v>779.32067900000004</v>
      </c>
      <c r="B522">
        <v>114.24263000000001</v>
      </c>
      <c r="C522">
        <v>26.331575000000001</v>
      </c>
      <c r="D522" s="2"/>
      <c r="E522" s="2"/>
      <c r="F522" s="2"/>
      <c r="G522" s="2"/>
      <c r="H522" s="2"/>
      <c r="I522">
        <v>797.09313999999995</v>
      </c>
      <c r="J522">
        <v>118.570251</v>
      </c>
      <c r="K522">
        <v>26.901738999999999</v>
      </c>
      <c r="L522" s="2"/>
      <c r="M522" s="2"/>
      <c r="N522" s="2"/>
      <c r="O522" s="2"/>
      <c r="P522" s="2"/>
      <c r="Q522" s="2"/>
      <c r="R522" s="2"/>
    </row>
    <row r="523" spans="1:18" x14ac:dyDescent="0.25">
      <c r="A523">
        <v>805.97692900000004</v>
      </c>
      <c r="B523">
        <v>120.09116400000001</v>
      </c>
      <c r="C523">
        <v>26.396536000000001</v>
      </c>
      <c r="D523" s="2"/>
      <c r="E523" s="2"/>
      <c r="F523" s="2"/>
      <c r="G523" s="2"/>
      <c r="H523" s="2"/>
      <c r="I523">
        <v>803.506531</v>
      </c>
      <c r="J523">
        <v>117.362587</v>
      </c>
      <c r="K523">
        <v>26.601451999999998</v>
      </c>
      <c r="L523" s="2"/>
      <c r="M523" s="2"/>
      <c r="N523" s="2"/>
      <c r="O523" s="2"/>
      <c r="P523" s="2"/>
      <c r="Q523" s="2"/>
      <c r="R523" s="2"/>
    </row>
    <row r="524" spans="1:18" x14ac:dyDescent="0.25">
      <c r="A524">
        <v>579.32372999999995</v>
      </c>
      <c r="B524">
        <v>120.519051</v>
      </c>
      <c r="C524">
        <v>24.231085</v>
      </c>
      <c r="D524" s="2"/>
      <c r="E524" s="2"/>
      <c r="F524" s="2"/>
      <c r="G524" s="2"/>
      <c r="H524" s="2"/>
      <c r="I524">
        <v>792.87408400000004</v>
      </c>
      <c r="J524">
        <v>122.00547</v>
      </c>
      <c r="K524">
        <v>25.607502</v>
      </c>
      <c r="L524" s="2"/>
      <c r="M524" s="2"/>
      <c r="N524" s="2"/>
      <c r="O524" s="2"/>
      <c r="P524" s="2"/>
      <c r="Q524" s="2"/>
      <c r="R524" s="2"/>
    </row>
    <row r="525" spans="1:18" x14ac:dyDescent="0.25">
      <c r="A525">
        <v>759.28747599999997</v>
      </c>
      <c r="B525">
        <v>119.482224</v>
      </c>
      <c r="C525">
        <v>23.856213</v>
      </c>
      <c r="D525" s="2"/>
      <c r="E525" s="2"/>
      <c r="F525" s="2"/>
      <c r="G525" s="2"/>
      <c r="H525" s="2"/>
      <c r="I525">
        <v>640.15631099999996</v>
      </c>
      <c r="J525">
        <v>117.31006600000001</v>
      </c>
      <c r="K525">
        <v>26.073602999999999</v>
      </c>
      <c r="L525" s="2"/>
      <c r="M525" s="2"/>
      <c r="N525" s="2"/>
      <c r="O525" s="2"/>
      <c r="P525" s="2"/>
      <c r="Q525" s="2"/>
      <c r="R525" s="2"/>
    </row>
    <row r="526" spans="1:18" x14ac:dyDescent="0.25">
      <c r="A526">
        <v>791.67687999999998</v>
      </c>
      <c r="B526">
        <v>116.989403</v>
      </c>
      <c r="C526">
        <v>26.314394</v>
      </c>
      <c r="D526" s="2"/>
      <c r="E526" s="2"/>
      <c r="F526" s="2"/>
      <c r="G526" s="2"/>
      <c r="H526" s="2"/>
      <c r="I526">
        <v>798.91503899999998</v>
      </c>
      <c r="J526">
        <v>113.408607</v>
      </c>
      <c r="K526">
        <v>26.251152000000001</v>
      </c>
      <c r="L526" s="2"/>
      <c r="M526" s="2"/>
      <c r="N526" s="2"/>
      <c r="O526" s="2"/>
      <c r="P526" s="2"/>
      <c r="Q526" s="2"/>
      <c r="R526" s="2"/>
    </row>
    <row r="527" spans="1:18" x14ac:dyDescent="0.25">
      <c r="A527">
        <v>783.68908699999997</v>
      </c>
      <c r="B527">
        <v>121.588127</v>
      </c>
      <c r="C527">
        <v>26.655550000000002</v>
      </c>
      <c r="D527" s="2"/>
      <c r="E527" s="2"/>
      <c r="F527" s="2"/>
      <c r="G527" s="2"/>
      <c r="H527" s="2"/>
      <c r="I527">
        <v>798.61084000000005</v>
      </c>
      <c r="J527">
        <v>119.163132</v>
      </c>
      <c r="K527">
        <v>26.678608000000001</v>
      </c>
      <c r="L527" s="2"/>
      <c r="M527" s="2"/>
      <c r="N527" s="2"/>
      <c r="O527" s="2"/>
      <c r="P527" s="2"/>
      <c r="Q527" s="2"/>
      <c r="R527" s="2"/>
    </row>
    <row r="528" spans="1:18" x14ac:dyDescent="0.25">
      <c r="A528">
        <v>818.56048599999997</v>
      </c>
      <c r="B528">
        <v>120.498276</v>
      </c>
      <c r="C528">
        <v>26.646066999999999</v>
      </c>
      <c r="D528" s="2"/>
      <c r="E528" s="2"/>
      <c r="F528" s="2"/>
      <c r="G528" s="2"/>
      <c r="H528" s="2"/>
      <c r="I528">
        <v>798.00305200000003</v>
      </c>
      <c r="J528">
        <v>121.019791</v>
      </c>
      <c r="K528">
        <v>26.637943</v>
      </c>
      <c r="L528" s="2"/>
      <c r="M528" s="2"/>
      <c r="N528" s="2"/>
      <c r="O528" s="2"/>
      <c r="P528" s="2"/>
      <c r="Q528" s="2"/>
      <c r="R528" s="2"/>
    </row>
    <row r="529" spans="1:18" x14ac:dyDescent="0.25">
      <c r="A529">
        <v>816.01245100000006</v>
      </c>
      <c r="B529">
        <v>118.22933999999999</v>
      </c>
      <c r="C529">
        <v>25.631288999999999</v>
      </c>
      <c r="D529" s="2"/>
      <c r="E529" s="2"/>
      <c r="F529" s="2"/>
      <c r="G529" s="2"/>
      <c r="H529" s="2"/>
      <c r="I529">
        <v>808.15106200000002</v>
      </c>
      <c r="J529">
        <v>109.306366</v>
      </c>
      <c r="K529">
        <v>24.721236999999999</v>
      </c>
      <c r="L529" s="2"/>
      <c r="M529" s="2"/>
      <c r="N529" s="2"/>
      <c r="O529" s="2"/>
      <c r="P529" s="2"/>
      <c r="Q529" s="2"/>
      <c r="R529" s="2"/>
    </row>
    <row r="530" spans="1:18" x14ac:dyDescent="0.25">
      <c r="A530">
        <v>817.92199700000003</v>
      </c>
      <c r="B530">
        <v>119.08194</v>
      </c>
      <c r="C530">
        <v>24.310860000000002</v>
      </c>
      <c r="D530" s="2"/>
      <c r="E530" s="2"/>
      <c r="F530" s="2"/>
      <c r="G530" s="2"/>
      <c r="H530" s="2"/>
      <c r="I530">
        <v>628.83117700000003</v>
      </c>
      <c r="J530">
        <v>120.699394</v>
      </c>
      <c r="K530">
        <v>26.117764000000001</v>
      </c>
      <c r="L530" s="2"/>
      <c r="M530" s="2"/>
      <c r="N530" s="2"/>
      <c r="O530" s="2"/>
      <c r="P530" s="2"/>
      <c r="Q530" s="2"/>
      <c r="R530" s="2"/>
    </row>
    <row r="531" spans="1:18" x14ac:dyDescent="0.25">
      <c r="A531">
        <v>809.71118200000001</v>
      </c>
      <c r="B531">
        <v>117.303505</v>
      </c>
      <c r="C531">
        <v>25.823179</v>
      </c>
      <c r="D531" s="2"/>
      <c r="E531" s="2"/>
      <c r="F531" s="2"/>
      <c r="G531" s="2"/>
      <c r="H531" s="2"/>
      <c r="I531">
        <v>500.274811</v>
      </c>
      <c r="J531">
        <v>107.079498</v>
      </c>
      <c r="K531">
        <v>25.98959</v>
      </c>
      <c r="L531" s="2"/>
      <c r="M531" s="2"/>
      <c r="N531" s="2"/>
      <c r="O531" s="2"/>
      <c r="P531" s="2"/>
      <c r="Q531" s="2"/>
      <c r="R531" s="2"/>
    </row>
    <row r="532" spans="1:18" x14ac:dyDescent="0.25">
      <c r="A532">
        <v>797.39617899999996</v>
      </c>
      <c r="B532">
        <v>121.842438</v>
      </c>
      <c r="C532">
        <v>25.863942999999999</v>
      </c>
      <c r="D532" s="2"/>
      <c r="E532" s="2"/>
      <c r="F532" s="2"/>
      <c r="G532" s="2"/>
      <c r="H532" s="2"/>
      <c r="I532">
        <v>537.86920199999997</v>
      </c>
      <c r="J532">
        <v>116.605614</v>
      </c>
      <c r="K532">
        <v>26.616306000000002</v>
      </c>
      <c r="L532" s="2"/>
      <c r="M532" s="2"/>
      <c r="N532" s="2"/>
      <c r="O532" s="2"/>
      <c r="P532" s="2"/>
      <c r="Q532" s="2"/>
      <c r="R532" s="2"/>
    </row>
    <row r="533" spans="1:18" x14ac:dyDescent="0.25">
      <c r="A533">
        <v>793.17394999999999</v>
      </c>
      <c r="B533">
        <v>121.29277</v>
      </c>
      <c r="C533">
        <v>26.401854</v>
      </c>
      <c r="D533" s="2"/>
      <c r="E533" s="2"/>
      <c r="F533" s="2"/>
      <c r="G533" s="2"/>
      <c r="H533" s="2"/>
      <c r="I533">
        <v>774.142517</v>
      </c>
      <c r="J533">
        <v>120.42907700000001</v>
      </c>
      <c r="K533">
        <v>25.587505</v>
      </c>
      <c r="L533" s="2"/>
      <c r="M533" s="2"/>
      <c r="N533" s="2"/>
      <c r="O533" s="2"/>
      <c r="P533" s="2"/>
      <c r="Q533" s="2"/>
      <c r="R533" s="2"/>
    </row>
    <row r="534" spans="1:18" x14ac:dyDescent="0.25">
      <c r="A534">
        <v>792.27502400000003</v>
      </c>
      <c r="B534">
        <v>118.919876</v>
      </c>
      <c r="C534">
        <v>25.329145</v>
      </c>
      <c r="D534" s="2"/>
      <c r="E534" s="2"/>
      <c r="F534" s="2"/>
      <c r="G534" s="2"/>
      <c r="H534" s="2"/>
      <c r="I534">
        <v>753.01684599999999</v>
      </c>
      <c r="J534">
        <v>102.410004</v>
      </c>
      <c r="K534">
        <v>26.199988999999999</v>
      </c>
      <c r="L534" s="2"/>
      <c r="M534" s="2"/>
      <c r="N534" s="2"/>
      <c r="O534" s="2"/>
      <c r="P534" s="2"/>
      <c r="Q534" s="2"/>
      <c r="R534" s="2"/>
    </row>
    <row r="535" spans="1:18" x14ac:dyDescent="0.25">
      <c r="A535">
        <v>816.33007799999996</v>
      </c>
      <c r="B535">
        <v>118.590363</v>
      </c>
      <c r="C535">
        <v>24.741070000000001</v>
      </c>
      <c r="D535" s="2"/>
      <c r="E535" s="2"/>
      <c r="F535" s="2"/>
      <c r="G535" s="2"/>
      <c r="H535" s="2"/>
      <c r="I535">
        <v>731.99023399999999</v>
      </c>
      <c r="J535">
        <v>116.45021800000001</v>
      </c>
      <c r="K535">
        <v>24.771460999999999</v>
      </c>
      <c r="L535" s="2"/>
      <c r="M535" s="2"/>
      <c r="N535" s="2"/>
      <c r="O535" s="2"/>
      <c r="P535" s="2"/>
      <c r="Q535" s="2"/>
      <c r="R535" s="2"/>
    </row>
    <row r="536" spans="1:18" x14ac:dyDescent="0.25">
      <c r="A536">
        <v>782.22753899999998</v>
      </c>
      <c r="B536">
        <v>119.85095200000001</v>
      </c>
      <c r="C536">
        <v>25.647589</v>
      </c>
      <c r="D536" s="2"/>
      <c r="E536" s="2"/>
      <c r="F536" s="2"/>
      <c r="G536" s="2"/>
      <c r="H536" s="2"/>
      <c r="I536">
        <v>574.09033199999999</v>
      </c>
      <c r="J536">
        <v>99.622444000000002</v>
      </c>
      <c r="K536">
        <v>26.069714000000001</v>
      </c>
      <c r="L536" s="2"/>
      <c r="M536" s="2"/>
      <c r="N536" s="2"/>
      <c r="O536" s="2"/>
      <c r="P536" s="2"/>
      <c r="Q536" s="2"/>
      <c r="R536" s="2"/>
    </row>
    <row r="537" spans="1:18" x14ac:dyDescent="0.25">
      <c r="A537">
        <v>806.59692399999994</v>
      </c>
      <c r="B537">
        <v>105.964935</v>
      </c>
      <c r="C537">
        <v>25.869049</v>
      </c>
      <c r="D537" s="2"/>
      <c r="E537" s="2"/>
      <c r="F537" s="2"/>
      <c r="G537" s="2"/>
      <c r="H537" s="2"/>
      <c r="I537">
        <v>754.09997599999997</v>
      </c>
      <c r="J537">
        <v>113.127197</v>
      </c>
      <c r="K537">
        <v>26.842514000000001</v>
      </c>
      <c r="L537" s="2"/>
      <c r="M537" s="2"/>
      <c r="N537" s="2"/>
      <c r="O537" s="2"/>
      <c r="P537" s="2"/>
      <c r="Q537" s="2"/>
      <c r="R537" s="2"/>
    </row>
    <row r="538" spans="1:18" x14ac:dyDescent="0.25">
      <c r="A538">
        <v>802.89129600000001</v>
      </c>
      <c r="B538">
        <v>119.475418</v>
      </c>
      <c r="C538">
        <v>25.944576000000001</v>
      </c>
      <c r="D538" s="2"/>
      <c r="E538" s="2"/>
      <c r="F538" s="2"/>
      <c r="G538" s="2"/>
      <c r="H538" s="2"/>
      <c r="I538">
        <v>809.08642599999996</v>
      </c>
      <c r="J538">
        <v>113.139404</v>
      </c>
      <c r="K538">
        <v>26.334220999999999</v>
      </c>
      <c r="L538" s="2"/>
      <c r="M538" s="2"/>
      <c r="N538" s="2"/>
      <c r="O538" s="2"/>
      <c r="P538" s="2"/>
      <c r="Q538" s="2"/>
      <c r="R538" s="2"/>
    </row>
    <row r="539" spans="1:18" x14ac:dyDescent="0.25">
      <c r="A539">
        <v>801.05120799999997</v>
      </c>
      <c r="B539">
        <v>99.854873999999995</v>
      </c>
      <c r="C539">
        <v>24.801929000000001</v>
      </c>
      <c r="D539" s="2"/>
      <c r="E539" s="2"/>
      <c r="F539" s="2"/>
      <c r="G539" s="2"/>
      <c r="H539" s="2"/>
      <c r="I539">
        <v>722.15979000000004</v>
      </c>
      <c r="J539">
        <v>115.051132</v>
      </c>
      <c r="K539">
        <v>27.107595</v>
      </c>
      <c r="L539" s="2"/>
      <c r="M539" s="2"/>
      <c r="N539" s="2"/>
      <c r="O539" s="2"/>
      <c r="P539" s="2"/>
      <c r="Q539" s="2"/>
      <c r="R539" s="2"/>
    </row>
    <row r="540" spans="1:18" x14ac:dyDescent="0.25">
      <c r="A540">
        <v>697.88751200000002</v>
      </c>
      <c r="B540">
        <v>111.84214</v>
      </c>
      <c r="C540">
        <v>24.452591000000002</v>
      </c>
      <c r="D540" s="2"/>
      <c r="E540" s="2"/>
      <c r="F540" s="2"/>
      <c r="G540" s="2"/>
      <c r="H540" s="2"/>
      <c r="I540">
        <v>809.08642599999996</v>
      </c>
      <c r="J540">
        <v>110.01741800000001</v>
      </c>
      <c r="K540">
        <v>25.457052000000001</v>
      </c>
      <c r="L540" s="2"/>
      <c r="M540" s="2"/>
      <c r="N540" s="2"/>
      <c r="O540" s="2"/>
      <c r="P540" s="2"/>
      <c r="Q540" s="2"/>
      <c r="R540" s="2"/>
    </row>
    <row r="541" spans="1:18" x14ac:dyDescent="0.25">
      <c r="A541">
        <v>694.88140899999996</v>
      </c>
      <c r="B541">
        <v>116.676979</v>
      </c>
      <c r="C541">
        <v>25.519006999999998</v>
      </c>
      <c r="D541" s="2"/>
      <c r="E541" s="2"/>
      <c r="F541" s="2"/>
      <c r="G541" s="2"/>
      <c r="H541" s="2"/>
      <c r="I541">
        <v>776.72296100000005</v>
      </c>
      <c r="J541">
        <v>113.777779</v>
      </c>
      <c r="K541">
        <v>26.327608000000001</v>
      </c>
      <c r="L541" s="2"/>
      <c r="M541" s="2"/>
      <c r="N541" s="2"/>
      <c r="O541" s="2"/>
      <c r="P541" s="2"/>
      <c r="Q541" s="2"/>
      <c r="R541" s="2"/>
    </row>
    <row r="542" spans="1:18" x14ac:dyDescent="0.25">
      <c r="A542">
        <v>787.21923800000002</v>
      </c>
      <c r="B542">
        <v>121.32083900000001</v>
      </c>
      <c r="C542">
        <v>25.699133</v>
      </c>
      <c r="D542" s="2"/>
      <c r="E542" s="2"/>
      <c r="F542" s="2"/>
      <c r="G542" s="2"/>
      <c r="H542" s="2"/>
      <c r="I542">
        <v>681.11462400000005</v>
      </c>
      <c r="J542">
        <v>119.55033899999999</v>
      </c>
      <c r="K542">
        <v>26.558330999999999</v>
      </c>
      <c r="L542" s="2"/>
      <c r="M542" s="2"/>
      <c r="N542" s="2"/>
      <c r="O542" s="2"/>
      <c r="P542" s="2"/>
      <c r="Q542" s="2"/>
      <c r="R542" s="2"/>
    </row>
    <row r="543" spans="1:18" x14ac:dyDescent="0.25">
      <c r="A543">
        <v>801.05120799999997</v>
      </c>
      <c r="B543">
        <v>116.12779999999999</v>
      </c>
      <c r="C543">
        <v>26.270882</v>
      </c>
      <c r="D543" s="2"/>
      <c r="E543" s="2"/>
      <c r="F543" s="2"/>
      <c r="G543" s="2"/>
      <c r="H543" s="2"/>
      <c r="I543">
        <v>769.59704599999998</v>
      </c>
      <c r="J543">
        <v>103.63471199999999</v>
      </c>
      <c r="K543">
        <v>26.489895000000001</v>
      </c>
      <c r="L543" s="2"/>
      <c r="M543" s="2"/>
      <c r="N543" s="2"/>
      <c r="O543" s="2"/>
      <c r="P543" s="2"/>
      <c r="Q543" s="2"/>
      <c r="R543" s="2"/>
    </row>
    <row r="544" spans="1:18" x14ac:dyDescent="0.25">
      <c r="A544">
        <v>696.265625</v>
      </c>
      <c r="B544">
        <v>122.290047</v>
      </c>
      <c r="C544">
        <v>25.92277</v>
      </c>
      <c r="D544" s="2"/>
      <c r="E544" s="2"/>
      <c r="F544" s="2"/>
      <c r="G544" s="2"/>
      <c r="H544" s="2"/>
      <c r="I544">
        <v>674.10864300000003</v>
      </c>
      <c r="J544">
        <v>115.20281199999999</v>
      </c>
      <c r="K544">
        <v>26.778078000000001</v>
      </c>
      <c r="L544" s="2"/>
      <c r="M544" s="2"/>
      <c r="N544" s="2"/>
      <c r="O544" s="2"/>
      <c r="P544" s="2"/>
      <c r="Q544" s="2"/>
      <c r="R544" s="2"/>
    </row>
    <row r="545" spans="1:18" x14ac:dyDescent="0.25">
      <c r="A545">
        <v>576.45739700000001</v>
      </c>
      <c r="B545">
        <v>114.81806899999999</v>
      </c>
      <c r="C545">
        <v>24.606373000000001</v>
      </c>
      <c r="D545" s="2"/>
      <c r="E545" s="2"/>
      <c r="F545" s="2"/>
      <c r="G545" s="2"/>
      <c r="H545" s="2"/>
      <c r="I545">
        <v>811.90551800000003</v>
      </c>
      <c r="J545">
        <v>118.003151</v>
      </c>
      <c r="K545">
        <v>26.135992000000002</v>
      </c>
      <c r="L545" s="2"/>
      <c r="M545" s="2"/>
      <c r="N545" s="2"/>
      <c r="O545" s="2"/>
      <c r="P545" s="2"/>
      <c r="Q545" s="2"/>
      <c r="R545" s="2"/>
    </row>
    <row r="546" spans="1:18" x14ac:dyDescent="0.25">
      <c r="A546">
        <v>670.87396200000001</v>
      </c>
      <c r="B546">
        <v>107.91149900000001</v>
      </c>
      <c r="C546">
        <v>26.236702000000001</v>
      </c>
      <c r="D546" s="2"/>
      <c r="E546" s="2"/>
      <c r="F546" s="2"/>
      <c r="G546" s="2"/>
      <c r="H546" s="2"/>
      <c r="I546">
        <v>788.10675000000003</v>
      </c>
      <c r="J546">
        <v>117.923531</v>
      </c>
      <c r="K546">
        <v>25.806654000000002</v>
      </c>
      <c r="L546" s="2"/>
      <c r="M546" s="2"/>
      <c r="N546" s="2"/>
      <c r="O546" s="2"/>
      <c r="P546" s="2"/>
      <c r="Q546" s="2"/>
      <c r="R546" s="2"/>
    </row>
    <row r="547" spans="1:18" x14ac:dyDescent="0.25">
      <c r="A547">
        <v>737.13604699999996</v>
      </c>
      <c r="B547">
        <v>118.443016</v>
      </c>
      <c r="C547">
        <v>26.508645999999999</v>
      </c>
      <c r="D547" s="2"/>
      <c r="E547" s="2"/>
      <c r="F547" s="2"/>
      <c r="G547" s="2"/>
      <c r="H547" s="2"/>
      <c r="I547">
        <v>763.43359399999997</v>
      </c>
      <c r="J547">
        <v>117.31662799999999</v>
      </c>
      <c r="K547">
        <v>26.955680999999998</v>
      </c>
      <c r="L547" s="2"/>
      <c r="M547" s="2"/>
      <c r="N547" s="2"/>
      <c r="O547" s="2"/>
      <c r="P547" s="2"/>
      <c r="Q547" s="2"/>
      <c r="R547" s="2"/>
    </row>
    <row r="548" spans="1:18" x14ac:dyDescent="0.25">
      <c r="A548">
        <v>843.58489999999995</v>
      </c>
      <c r="B548">
        <v>112.81682600000001</v>
      </c>
      <c r="C548">
        <v>26.624416</v>
      </c>
      <c r="D548" s="2"/>
      <c r="E548" s="2"/>
      <c r="F548" s="2"/>
      <c r="G548" s="2"/>
      <c r="H548" s="2"/>
      <c r="I548">
        <v>679.56964100000005</v>
      </c>
      <c r="J548">
        <v>114.311127</v>
      </c>
      <c r="K548">
        <v>26.612252999999999</v>
      </c>
      <c r="L548" s="2"/>
      <c r="M548" s="2"/>
      <c r="N548" s="2"/>
      <c r="O548" s="2"/>
      <c r="P548" s="2"/>
      <c r="Q548" s="2"/>
      <c r="R548" s="2"/>
    </row>
    <row r="549" spans="1:18" x14ac:dyDescent="0.25">
      <c r="A549">
        <v>829.56964100000005</v>
      </c>
      <c r="B549">
        <v>115.590141</v>
      </c>
      <c r="C549">
        <v>26.780815</v>
      </c>
      <c r="D549" s="2"/>
      <c r="E549" s="2"/>
      <c r="F549" s="2"/>
      <c r="G549" s="2"/>
      <c r="H549" s="2"/>
      <c r="I549">
        <v>804.431152</v>
      </c>
      <c r="J549">
        <v>120.915131</v>
      </c>
      <c r="K549">
        <v>25.979288</v>
      </c>
      <c r="L549" s="2"/>
      <c r="M549" s="2"/>
      <c r="N549" s="2"/>
      <c r="O549" s="2"/>
      <c r="P549" s="2"/>
      <c r="Q549" s="2"/>
      <c r="R549" s="2"/>
    </row>
    <row r="550" spans="1:18" x14ac:dyDescent="0.25">
      <c r="A550">
        <v>631.29199200000005</v>
      </c>
      <c r="B550">
        <v>113.02964</v>
      </c>
      <c r="C550">
        <v>25.249855</v>
      </c>
      <c r="D550" s="2"/>
      <c r="E550" s="2"/>
      <c r="F550" s="2"/>
      <c r="G550" s="2"/>
      <c r="H550" s="2"/>
      <c r="I550">
        <v>791.67687999999998</v>
      </c>
      <c r="J550">
        <v>115.507378</v>
      </c>
      <c r="K550">
        <v>26.073602999999999</v>
      </c>
      <c r="L550" s="2"/>
      <c r="M550" s="2"/>
      <c r="N550" s="2"/>
      <c r="O550" s="2"/>
      <c r="P550" s="2"/>
      <c r="Q550" s="2"/>
      <c r="R550" s="2"/>
    </row>
    <row r="551" spans="1:18" x14ac:dyDescent="0.25">
      <c r="A551">
        <v>680.01037599999995</v>
      </c>
      <c r="B551">
        <v>118.55014</v>
      </c>
      <c r="C551">
        <v>25.281510999999998</v>
      </c>
      <c r="D551" s="2"/>
      <c r="E551" s="2"/>
      <c r="F551" s="2"/>
      <c r="G551" s="2"/>
      <c r="H551" s="2"/>
      <c r="I551">
        <v>805.35790999999995</v>
      </c>
      <c r="J551">
        <v>117.382294</v>
      </c>
      <c r="K551">
        <v>25.758474</v>
      </c>
      <c r="L551" s="2"/>
      <c r="M551" s="2"/>
      <c r="N551" s="2"/>
      <c r="O551" s="2"/>
      <c r="P551" s="2"/>
      <c r="Q551" s="2"/>
      <c r="R551" s="2"/>
    </row>
    <row r="552" spans="1:18" x14ac:dyDescent="0.25">
      <c r="A552">
        <v>714.04565400000001</v>
      </c>
      <c r="B552">
        <v>120.04304500000001</v>
      </c>
      <c r="C552">
        <v>26.272200000000002</v>
      </c>
      <c r="D552" s="2"/>
      <c r="E552" s="2"/>
      <c r="F552" s="2"/>
      <c r="G552" s="2"/>
      <c r="H552" s="2"/>
      <c r="I552">
        <v>795.88311799999997</v>
      </c>
      <c r="J552">
        <v>110.644295</v>
      </c>
      <c r="K552">
        <v>25.768602000000001</v>
      </c>
      <c r="L552" s="2"/>
      <c r="M552" s="2"/>
      <c r="N552" s="2"/>
      <c r="O552" s="2"/>
      <c r="P552" s="2"/>
      <c r="Q552" s="2"/>
      <c r="R552" s="2"/>
    </row>
    <row r="553" spans="1:18" x14ac:dyDescent="0.25">
      <c r="A553">
        <v>803.19879200000003</v>
      </c>
      <c r="B553">
        <v>121.138634</v>
      </c>
      <c r="C553">
        <v>24.863091000000001</v>
      </c>
      <c r="D553" s="2"/>
      <c r="E553" s="2"/>
      <c r="F553" s="2"/>
      <c r="G553" s="2"/>
      <c r="H553" s="2"/>
      <c r="I553">
        <v>611.41455099999996</v>
      </c>
      <c r="J553">
        <v>116.366219</v>
      </c>
      <c r="K553">
        <v>26.492573</v>
      </c>
      <c r="L553" s="2"/>
      <c r="M553" s="2"/>
      <c r="N553" s="2"/>
      <c r="O553" s="2"/>
      <c r="P553" s="2"/>
      <c r="Q553" s="2"/>
      <c r="R553" s="2"/>
    </row>
    <row r="554" spans="1:18" x14ac:dyDescent="0.25">
      <c r="A554">
        <v>795.88311799999997</v>
      </c>
      <c r="B554">
        <v>119.319069</v>
      </c>
      <c r="C554">
        <v>25.347515000000001</v>
      </c>
      <c r="D554" s="2"/>
      <c r="E554" s="2"/>
      <c r="F554" s="2"/>
      <c r="G554" s="2"/>
      <c r="H554" s="2"/>
      <c r="I554">
        <v>638.01397699999995</v>
      </c>
      <c r="J554">
        <v>103.09468099999999</v>
      </c>
      <c r="K554">
        <v>25.863942999999999</v>
      </c>
      <c r="L554" s="2"/>
      <c r="M554" s="2"/>
      <c r="N554" s="2"/>
      <c r="O554" s="2"/>
      <c r="P554" s="2"/>
      <c r="Q554" s="2"/>
      <c r="R554" s="2"/>
    </row>
    <row r="555" spans="1:18" x14ac:dyDescent="0.25">
      <c r="A555">
        <v>805.35790999999995</v>
      </c>
      <c r="B555">
        <v>114.73640399999999</v>
      </c>
      <c r="C555">
        <v>25.417559000000001</v>
      </c>
      <c r="D555" s="2"/>
      <c r="E555" s="2"/>
      <c r="F555" s="2"/>
      <c r="G555" s="2"/>
      <c r="H555" s="2"/>
      <c r="I555">
        <v>716.48516800000004</v>
      </c>
      <c r="J555">
        <v>104.07701900000001</v>
      </c>
      <c r="K555">
        <v>26.609552000000001</v>
      </c>
      <c r="L555" s="2"/>
      <c r="M555" s="2"/>
      <c r="N555" s="2"/>
      <c r="O555" s="2"/>
      <c r="P555" s="2"/>
      <c r="Q555" s="2"/>
      <c r="R555" s="2"/>
    </row>
    <row r="556" spans="1:18" x14ac:dyDescent="0.25">
      <c r="A556">
        <v>777.58697500000005</v>
      </c>
      <c r="B556">
        <v>121.152626</v>
      </c>
      <c r="C556">
        <v>25.005389999999998</v>
      </c>
      <c r="D556" s="2"/>
      <c r="E556" s="2"/>
      <c r="F556" s="2"/>
      <c r="G556" s="2"/>
      <c r="H556" s="2"/>
      <c r="I556">
        <v>670.01660200000003</v>
      </c>
      <c r="J556">
        <v>115.342209</v>
      </c>
      <c r="K556">
        <v>24.970852000000001</v>
      </c>
      <c r="L556" s="2"/>
      <c r="M556" s="2"/>
      <c r="N556" s="2"/>
      <c r="O556" s="2"/>
      <c r="P556" s="2"/>
      <c r="Q556" s="2"/>
      <c r="R556" s="2"/>
    </row>
    <row r="557" spans="1:18" x14ac:dyDescent="0.25">
      <c r="A557">
        <v>823.05810499999995</v>
      </c>
      <c r="B557">
        <v>116.819962</v>
      </c>
      <c r="C557">
        <v>26.039932</v>
      </c>
      <c r="D557" s="2"/>
      <c r="E557" s="2"/>
      <c r="F557" s="2"/>
      <c r="G557" s="2"/>
      <c r="H557" s="2"/>
      <c r="I557">
        <v>772.43170199999997</v>
      </c>
      <c r="J557">
        <v>112.750107</v>
      </c>
      <c r="K557">
        <v>26.367331</v>
      </c>
      <c r="L557" s="2"/>
      <c r="M557" s="2"/>
      <c r="N557" s="2"/>
      <c r="O557" s="2"/>
      <c r="P557" s="2"/>
      <c r="Q557" s="2"/>
      <c r="R557" s="2"/>
    </row>
    <row r="558" spans="1:18" x14ac:dyDescent="0.25">
      <c r="A558">
        <v>800.43969700000002</v>
      </c>
      <c r="B558">
        <v>120.74803900000001</v>
      </c>
      <c r="C558">
        <v>26.160769999999999</v>
      </c>
      <c r="D558" s="2"/>
      <c r="E558" s="2"/>
      <c r="F558" s="2"/>
      <c r="G558" s="2"/>
      <c r="H558" s="2"/>
      <c r="I558">
        <v>801.35730000000001</v>
      </c>
      <c r="J558">
        <v>114.473366</v>
      </c>
      <c r="K558">
        <v>26.646066999999999</v>
      </c>
      <c r="L558" s="2"/>
      <c r="M558" s="2"/>
      <c r="N558" s="2"/>
      <c r="O558" s="2"/>
      <c r="P558" s="2"/>
      <c r="Q558" s="2"/>
      <c r="R558" s="2"/>
    </row>
    <row r="559" spans="1:18" x14ac:dyDescent="0.25">
      <c r="A559">
        <v>555.83142099999998</v>
      </c>
      <c r="B559">
        <v>120.456749</v>
      </c>
      <c r="C559">
        <v>26.507304999999999</v>
      </c>
      <c r="D559" s="2"/>
      <c r="E559" s="2"/>
      <c r="F559" s="2"/>
      <c r="G559" s="2"/>
      <c r="H559" s="2"/>
      <c r="I559">
        <v>747.64776600000005</v>
      </c>
      <c r="J559">
        <v>112.920097</v>
      </c>
      <c r="K559">
        <v>26.690832</v>
      </c>
      <c r="L559" s="2"/>
      <c r="M559" s="2"/>
      <c r="N559" s="2"/>
      <c r="O559" s="2"/>
      <c r="P559" s="2"/>
      <c r="Q559" s="2"/>
      <c r="R559" s="2"/>
    </row>
    <row r="560" spans="1:18" x14ac:dyDescent="0.25">
      <c r="A560">
        <v>464.79431199999999</v>
      </c>
      <c r="B560">
        <v>115.469223</v>
      </c>
      <c r="C560">
        <v>26.179058000000001</v>
      </c>
      <c r="D560" s="2"/>
      <c r="E560" s="2"/>
      <c r="F560" s="2"/>
      <c r="G560" s="2"/>
      <c r="H560" s="2"/>
      <c r="I560">
        <v>633.96374500000002</v>
      </c>
      <c r="J560">
        <v>116.521393</v>
      </c>
      <c r="K560">
        <v>26.587961</v>
      </c>
      <c r="L560" s="2"/>
      <c r="M560" s="2"/>
      <c r="N560" s="2"/>
      <c r="O560" s="2"/>
      <c r="P560" s="2"/>
      <c r="Q560" s="2"/>
      <c r="R560" s="2"/>
    </row>
    <row r="561" spans="1:18" x14ac:dyDescent="0.25">
      <c r="A561">
        <v>752.20660399999997</v>
      </c>
      <c r="B561">
        <v>106.152664</v>
      </c>
      <c r="C561">
        <v>25.051988999999999</v>
      </c>
      <c r="D561" s="2"/>
      <c r="E561" s="2"/>
      <c r="F561" s="2"/>
      <c r="G561" s="2"/>
      <c r="H561" s="2"/>
      <c r="I561">
        <v>751.39807099999996</v>
      </c>
      <c r="J561">
        <v>114.08725699999999</v>
      </c>
      <c r="K561">
        <v>25.942008999999999</v>
      </c>
      <c r="L561" s="2"/>
      <c r="M561" s="2"/>
      <c r="N561" s="2"/>
      <c r="O561" s="2"/>
      <c r="P561" s="2"/>
      <c r="Q561" s="2"/>
      <c r="R561" s="2"/>
    </row>
    <row r="562" spans="1:18" x14ac:dyDescent="0.25">
      <c r="A562">
        <v>838.86077899999998</v>
      </c>
      <c r="B562">
        <v>113.75309</v>
      </c>
      <c r="C562">
        <v>25.277854999999999</v>
      </c>
      <c r="D562" s="2"/>
      <c r="E562" s="2"/>
      <c r="F562" s="2"/>
      <c r="G562" s="2"/>
      <c r="H562" s="2"/>
      <c r="I562">
        <v>795.58117700000003</v>
      </c>
      <c r="J562">
        <v>109.50042000000001</v>
      </c>
      <c r="K562">
        <v>25.264455999999999</v>
      </c>
      <c r="L562" s="2"/>
      <c r="M562" s="2"/>
      <c r="N562" s="2"/>
      <c r="O562" s="2"/>
      <c r="P562" s="2"/>
      <c r="Q562" s="2"/>
      <c r="R562" s="2"/>
    </row>
    <row r="563" spans="1:18" x14ac:dyDescent="0.25">
      <c r="A563">
        <v>848.019409</v>
      </c>
      <c r="B563">
        <v>107.944824</v>
      </c>
      <c r="C563">
        <v>26.134689000000002</v>
      </c>
      <c r="D563" s="2"/>
      <c r="E563" s="2"/>
      <c r="F563" s="2"/>
      <c r="G563" s="2"/>
      <c r="H563" s="2"/>
      <c r="I563">
        <v>808.15106200000002</v>
      </c>
      <c r="J563">
        <v>116.22434199999999</v>
      </c>
      <c r="K563">
        <v>26.456475999999999</v>
      </c>
      <c r="L563" s="2"/>
      <c r="M563" s="2"/>
      <c r="N563" s="2"/>
      <c r="O563" s="2"/>
      <c r="P563" s="2"/>
      <c r="Q563" s="2"/>
      <c r="R563" s="2"/>
    </row>
    <row r="564" spans="1:18" x14ac:dyDescent="0.25">
      <c r="A564">
        <v>849.39324999999997</v>
      </c>
      <c r="B564">
        <v>105.78853599999999</v>
      </c>
      <c r="C564">
        <v>25.920206</v>
      </c>
      <c r="D564" s="2"/>
      <c r="E564" s="2"/>
      <c r="F564" s="2"/>
      <c r="G564" s="2"/>
      <c r="H564" s="2"/>
      <c r="I564">
        <v>797.09313999999995</v>
      </c>
      <c r="J564">
        <v>112.471954</v>
      </c>
      <c r="K564">
        <v>26.753482999999999</v>
      </c>
      <c r="L564" s="2"/>
      <c r="M564" s="2"/>
      <c r="N564" s="2"/>
      <c r="O564" s="2"/>
      <c r="P564" s="2"/>
      <c r="Q564" s="2"/>
      <c r="R564" s="2"/>
    </row>
    <row r="565" spans="1:18" x14ac:dyDescent="0.25">
      <c r="A565">
        <v>849.73742700000003</v>
      </c>
      <c r="B565">
        <v>118.21601099999999</v>
      </c>
      <c r="C565">
        <v>26.253779999999999</v>
      </c>
      <c r="D565" s="2"/>
      <c r="E565" s="2"/>
      <c r="F565" s="2"/>
      <c r="G565" s="2"/>
      <c r="H565" s="2"/>
      <c r="I565">
        <v>764.26824999999997</v>
      </c>
      <c r="J565">
        <v>108.37995100000001</v>
      </c>
      <c r="K565">
        <v>26.507304999999999</v>
      </c>
      <c r="L565" s="2"/>
      <c r="M565" s="2"/>
      <c r="N565" s="2"/>
      <c r="O565" s="2"/>
      <c r="P565" s="2"/>
      <c r="Q565" s="2"/>
      <c r="R565" s="2"/>
    </row>
    <row r="566" spans="1:18" x14ac:dyDescent="0.25">
      <c r="A566">
        <v>851.11688200000003</v>
      </c>
      <c r="B566">
        <v>113.67910000000001</v>
      </c>
      <c r="C566">
        <v>25.591252999999998</v>
      </c>
      <c r="D566" s="2"/>
      <c r="E566" s="2"/>
      <c r="F566" s="2"/>
      <c r="G566" s="2"/>
      <c r="H566" s="2"/>
      <c r="I566">
        <v>660.10449200000005</v>
      </c>
      <c r="J566">
        <v>117.64568300000001</v>
      </c>
      <c r="K566">
        <v>26.581220999999999</v>
      </c>
      <c r="L566" s="2"/>
      <c r="M566" s="2"/>
      <c r="N566" s="2"/>
      <c r="O566" s="2"/>
      <c r="P566" s="2"/>
      <c r="Q566" s="2"/>
      <c r="R566" s="2"/>
    </row>
    <row r="567" spans="1:18" x14ac:dyDescent="0.25">
      <c r="A567">
        <v>841.89160200000003</v>
      </c>
      <c r="B567">
        <v>120.387604</v>
      </c>
      <c r="C567">
        <v>23.846447000000001</v>
      </c>
      <c r="D567" s="2"/>
      <c r="E567" s="2"/>
      <c r="F567" s="2"/>
      <c r="G567" s="2"/>
      <c r="H567" s="2"/>
      <c r="I567">
        <v>660.936646</v>
      </c>
      <c r="J567">
        <v>114.361</v>
      </c>
      <c r="K567">
        <v>24.513186000000001</v>
      </c>
      <c r="L567" s="2"/>
      <c r="M567" s="2"/>
      <c r="N567" s="2"/>
      <c r="O567" s="2"/>
      <c r="P567" s="2"/>
      <c r="Q567" s="2"/>
      <c r="R567" s="2"/>
    </row>
    <row r="568" spans="1:18" x14ac:dyDescent="0.25">
      <c r="A568">
        <v>827.27886999999998</v>
      </c>
      <c r="B568">
        <v>110.91347500000001</v>
      </c>
      <c r="C568">
        <v>25.755942999999998</v>
      </c>
      <c r="D568" s="2"/>
      <c r="E568" s="2"/>
      <c r="F568" s="2"/>
      <c r="G568" s="2"/>
      <c r="H568" s="2"/>
      <c r="I568">
        <v>634.34722899999997</v>
      </c>
      <c r="J568">
        <v>113.188255</v>
      </c>
      <c r="K568">
        <v>26.356725999999998</v>
      </c>
      <c r="L568" s="2"/>
      <c r="M568" s="2"/>
      <c r="N568" s="2"/>
      <c r="O568" s="2"/>
      <c r="P568" s="2"/>
      <c r="Q568" s="2"/>
      <c r="R568" s="2"/>
    </row>
    <row r="569" spans="1:18" x14ac:dyDescent="0.25">
      <c r="A569">
        <v>851.80828899999995</v>
      </c>
      <c r="B569">
        <v>109.546173</v>
      </c>
      <c r="C569">
        <v>26.227513999999999</v>
      </c>
      <c r="D569" s="2"/>
      <c r="E569" s="2"/>
      <c r="F569" s="2"/>
      <c r="G569" s="2"/>
      <c r="H569" s="2"/>
      <c r="I569">
        <v>795.58117700000003</v>
      </c>
      <c r="J569">
        <v>114.261307</v>
      </c>
      <c r="K569">
        <v>26.095665</v>
      </c>
      <c r="L569" s="2"/>
      <c r="M569" s="2"/>
      <c r="N569" s="2"/>
      <c r="O569" s="2"/>
      <c r="P569" s="2"/>
      <c r="Q569" s="2"/>
      <c r="R569" s="2"/>
    </row>
    <row r="570" spans="1:18" x14ac:dyDescent="0.25">
      <c r="A570">
        <v>851.80828899999995</v>
      </c>
      <c r="B570">
        <v>113.691422</v>
      </c>
      <c r="C570">
        <v>26.400524000000001</v>
      </c>
      <c r="D570" s="2"/>
      <c r="E570" s="2"/>
      <c r="F570" s="2"/>
      <c r="G570" s="2"/>
      <c r="H570" s="2"/>
      <c r="I570">
        <v>756.00286900000003</v>
      </c>
      <c r="J570">
        <v>119.278351</v>
      </c>
      <c r="K570">
        <v>26.297235000000001</v>
      </c>
      <c r="L570" s="2"/>
      <c r="M570" s="2"/>
      <c r="N570" s="2"/>
      <c r="O570" s="2"/>
      <c r="P570" s="2"/>
      <c r="Q570" s="2"/>
      <c r="R570" s="2"/>
    </row>
    <row r="571" spans="1:18" x14ac:dyDescent="0.25">
      <c r="A571">
        <v>703.74230999999997</v>
      </c>
      <c r="B571">
        <v>113.482254</v>
      </c>
      <c r="C571">
        <v>25.953568000000001</v>
      </c>
      <c r="D571" s="2"/>
      <c r="E571" s="2"/>
      <c r="F571" s="2"/>
      <c r="G571" s="2"/>
      <c r="H571" s="2"/>
      <c r="I571">
        <v>654.33758499999999</v>
      </c>
      <c r="J571">
        <v>115.101646</v>
      </c>
      <c r="K571">
        <v>26.773975</v>
      </c>
      <c r="L571" s="2"/>
      <c r="M571" s="2"/>
      <c r="N571" s="2"/>
      <c r="O571" s="2"/>
      <c r="P571" s="2"/>
      <c r="Q571" s="2"/>
      <c r="R571" s="2"/>
    </row>
    <row r="572" spans="1:18" x14ac:dyDescent="0.25">
      <c r="A572">
        <v>761.49310300000002</v>
      </c>
      <c r="B572">
        <v>114.460869</v>
      </c>
      <c r="C572">
        <v>25.042415999999999</v>
      </c>
      <c r="D572" s="2"/>
      <c r="E572" s="2"/>
      <c r="F572" s="2"/>
      <c r="G572" s="2"/>
      <c r="H572" s="2"/>
      <c r="I572">
        <v>763.98980700000004</v>
      </c>
      <c r="J572">
        <v>119.45500199999999</v>
      </c>
      <c r="K572">
        <v>24.851305</v>
      </c>
      <c r="L572" s="2"/>
      <c r="M572" s="2"/>
      <c r="N572" s="2"/>
      <c r="O572" s="2"/>
      <c r="P572" s="2"/>
      <c r="Q572" s="2"/>
      <c r="R572" s="2"/>
    </row>
    <row r="573" spans="1:18" x14ac:dyDescent="0.25">
      <c r="A573">
        <v>835.18597399999999</v>
      </c>
      <c r="B573">
        <v>110.364807</v>
      </c>
      <c r="C573">
        <v>26.002479999999998</v>
      </c>
      <c r="D573" s="2"/>
      <c r="E573" s="2"/>
      <c r="F573" s="2"/>
      <c r="G573" s="2"/>
      <c r="H573" s="2"/>
      <c r="I573">
        <v>588.26141399999995</v>
      </c>
      <c r="J573">
        <v>122.48288700000001</v>
      </c>
      <c r="K573">
        <v>26.210467999999999</v>
      </c>
      <c r="L573" s="2"/>
      <c r="M573" s="2"/>
      <c r="N573" s="2"/>
      <c r="O573" s="2"/>
      <c r="P573" s="2"/>
      <c r="Q573" s="2"/>
      <c r="R573" s="2"/>
    </row>
    <row r="574" spans="1:18" x14ac:dyDescent="0.25">
      <c r="A574">
        <v>821.12451199999998</v>
      </c>
      <c r="B574">
        <v>114.373474</v>
      </c>
      <c r="C574">
        <v>26.455141000000001</v>
      </c>
      <c r="D574" s="2"/>
      <c r="E574" s="2"/>
      <c r="F574" s="2"/>
      <c r="G574" s="2"/>
      <c r="H574" s="2"/>
      <c r="I574">
        <v>779.32067900000004</v>
      </c>
      <c r="J574">
        <v>117.22481500000001</v>
      </c>
      <c r="K574">
        <v>26.427139</v>
      </c>
      <c r="L574" s="2"/>
      <c r="M574" s="2"/>
      <c r="N574" s="2"/>
      <c r="O574" s="2"/>
      <c r="P574" s="2"/>
      <c r="Q574" s="2"/>
      <c r="R574" s="2"/>
    </row>
    <row r="575" spans="1:18" x14ac:dyDescent="0.25">
      <c r="A575">
        <v>833.52624500000002</v>
      </c>
      <c r="B575">
        <v>108.626953</v>
      </c>
      <c r="C575">
        <v>26.417818</v>
      </c>
      <c r="D575" s="2"/>
      <c r="E575" s="2"/>
      <c r="F575" s="2"/>
      <c r="G575" s="2"/>
      <c r="H575" s="2"/>
      <c r="I575">
        <v>807.21783400000004</v>
      </c>
      <c r="J575">
        <v>104.962563</v>
      </c>
      <c r="K575">
        <v>25.975425999999999</v>
      </c>
      <c r="L575" s="2"/>
      <c r="M575" s="2"/>
      <c r="N575" s="2"/>
      <c r="O575" s="2"/>
      <c r="P575" s="2"/>
      <c r="Q575" s="2"/>
      <c r="R575" s="2"/>
    </row>
    <row r="576" spans="1:18" x14ac:dyDescent="0.25">
      <c r="A576">
        <v>790.18536400000005</v>
      </c>
      <c r="B576">
        <v>113.188255</v>
      </c>
      <c r="C576">
        <v>26.600100999999999</v>
      </c>
      <c r="D576" s="2"/>
      <c r="E576" s="2"/>
      <c r="F576" s="2"/>
      <c r="G576" s="2"/>
      <c r="H576" s="2"/>
      <c r="I576">
        <v>816.01245100000006</v>
      </c>
      <c r="J576">
        <v>116.63803900000001</v>
      </c>
      <c r="K576">
        <v>26.632529999999999</v>
      </c>
      <c r="L576" s="2"/>
      <c r="M576" s="2"/>
      <c r="N576" s="2"/>
      <c r="O576" s="2"/>
      <c r="P576" s="2"/>
      <c r="Q576" s="2"/>
      <c r="R576" s="2"/>
    </row>
    <row r="577" spans="1:18" x14ac:dyDescent="0.25">
      <c r="A577">
        <v>797.09313999999995</v>
      </c>
      <c r="B577">
        <v>110.679337</v>
      </c>
      <c r="C577">
        <v>24.697946999999999</v>
      </c>
      <c r="D577" s="2"/>
      <c r="E577" s="2"/>
      <c r="F577" s="2"/>
      <c r="G577" s="2"/>
      <c r="H577" s="2"/>
      <c r="I577">
        <v>791.67687999999998</v>
      </c>
      <c r="J577">
        <v>102.751198</v>
      </c>
      <c r="K577">
        <v>26.852139000000001</v>
      </c>
      <c r="L577" s="2"/>
      <c r="M577" s="2"/>
      <c r="N577" s="2"/>
      <c r="O577" s="2"/>
      <c r="P577" s="2"/>
      <c r="Q577" s="2"/>
      <c r="R577" s="2"/>
    </row>
    <row r="578" spans="1:18" x14ac:dyDescent="0.25">
      <c r="A578">
        <v>801.97015399999998</v>
      </c>
      <c r="B578">
        <v>110.260361</v>
      </c>
      <c r="C578">
        <v>26.355402000000002</v>
      </c>
      <c r="D578" s="2"/>
      <c r="E578" s="2"/>
      <c r="F578" s="2"/>
      <c r="G578" s="2"/>
      <c r="H578" s="2"/>
      <c r="I578">
        <v>810.02392599999996</v>
      </c>
      <c r="J578">
        <v>116.963303</v>
      </c>
      <c r="K578">
        <v>25.177102999999999</v>
      </c>
      <c r="L578" s="2"/>
      <c r="M578" s="2"/>
      <c r="N578" s="2"/>
      <c r="O578" s="2"/>
      <c r="P578" s="2"/>
      <c r="Q578" s="2"/>
      <c r="R578" s="2"/>
    </row>
    <row r="579" spans="1:18" x14ac:dyDescent="0.25">
      <c r="A579">
        <v>779.90033000000005</v>
      </c>
      <c r="B579">
        <v>109.488983</v>
      </c>
      <c r="C579">
        <v>26.188210999999999</v>
      </c>
      <c r="D579" s="2"/>
      <c r="E579" s="2"/>
      <c r="F579" s="2"/>
      <c r="G579" s="2"/>
      <c r="H579" s="2"/>
      <c r="I579">
        <v>787.51483199999996</v>
      </c>
      <c r="J579">
        <v>118.523338</v>
      </c>
      <c r="K579">
        <v>26.487219</v>
      </c>
      <c r="L579" s="2"/>
      <c r="M579" s="2"/>
      <c r="N579" s="2"/>
      <c r="O579" s="2"/>
      <c r="P579" s="2"/>
      <c r="Q579" s="2"/>
      <c r="R579" s="2"/>
    </row>
    <row r="580" spans="1:18" x14ac:dyDescent="0.25">
      <c r="A580">
        <v>792.57446300000004</v>
      </c>
      <c r="B580">
        <v>111.907791</v>
      </c>
      <c r="C580">
        <v>26.534136</v>
      </c>
      <c r="D580" s="2"/>
      <c r="E580" s="2"/>
      <c r="F580" s="2"/>
      <c r="G580" s="2"/>
      <c r="H580" s="2"/>
      <c r="I580">
        <v>751.39807099999996</v>
      </c>
      <c r="J580">
        <v>114.573425</v>
      </c>
      <c r="K580">
        <v>26.369983999999999</v>
      </c>
      <c r="L580" s="2"/>
      <c r="M580" s="2"/>
      <c r="N580" s="2"/>
      <c r="O580" s="2"/>
      <c r="P580" s="2"/>
      <c r="Q580" s="2"/>
      <c r="R580" s="2"/>
    </row>
    <row r="581" spans="1:18" x14ac:dyDescent="0.25">
      <c r="A581">
        <v>808.46258499999999</v>
      </c>
      <c r="B581">
        <v>113.827179</v>
      </c>
      <c r="C581">
        <v>25.208577999999999</v>
      </c>
      <c r="D581" s="2"/>
      <c r="E581" s="2"/>
      <c r="F581" s="2"/>
      <c r="G581" s="2"/>
      <c r="H581" s="2"/>
      <c r="I581">
        <v>683.11138900000003</v>
      </c>
      <c r="J581">
        <v>113.988045</v>
      </c>
      <c r="K581">
        <v>26.188210999999999</v>
      </c>
      <c r="L581" s="2"/>
      <c r="M581" s="2"/>
      <c r="N581" s="2"/>
      <c r="O581" s="2"/>
      <c r="P581" s="2"/>
      <c r="Q581" s="2"/>
      <c r="R581" s="2"/>
    </row>
    <row r="582" spans="1:18" x14ac:dyDescent="0.25">
      <c r="A582">
        <v>809.71118200000001</v>
      </c>
      <c r="B582">
        <v>112.920097</v>
      </c>
      <c r="C582">
        <v>24.589064</v>
      </c>
      <c r="D582" s="2"/>
      <c r="E582" s="2"/>
      <c r="F582" s="2"/>
      <c r="G582" s="2"/>
      <c r="H582" s="2"/>
      <c r="I582">
        <v>793.47406000000001</v>
      </c>
      <c r="J582">
        <v>107.24926000000001</v>
      </c>
      <c r="K582">
        <v>26.828779000000001</v>
      </c>
      <c r="L582" s="2"/>
      <c r="M582" s="2"/>
      <c r="N582" s="2"/>
      <c r="O582" s="2"/>
      <c r="P582" s="2"/>
      <c r="Q582" s="2"/>
      <c r="R582" s="2"/>
    </row>
    <row r="583" spans="1:18" x14ac:dyDescent="0.25">
      <c r="A583">
        <v>806.28680399999996</v>
      </c>
      <c r="B583">
        <v>99.883408000000003</v>
      </c>
      <c r="C583">
        <v>22.846785000000001</v>
      </c>
      <c r="D583" s="2"/>
      <c r="E583" s="2"/>
      <c r="F583" s="2"/>
      <c r="G583" s="2"/>
      <c r="H583" s="2"/>
      <c r="I583">
        <v>810.65014599999995</v>
      </c>
      <c r="J583">
        <v>117.17242400000001</v>
      </c>
      <c r="K583">
        <v>25.778739999999999</v>
      </c>
      <c r="L583" s="2"/>
      <c r="M583" s="2"/>
      <c r="N583" s="2"/>
      <c r="O583" s="2"/>
      <c r="P583" s="2"/>
      <c r="Q583" s="2"/>
      <c r="R583" s="2"/>
    </row>
    <row r="584" spans="1:18" x14ac:dyDescent="0.25">
      <c r="A584">
        <v>729.95196499999997</v>
      </c>
      <c r="B584">
        <v>103.267281</v>
      </c>
      <c r="C584">
        <v>25.626276000000001</v>
      </c>
      <c r="D584" s="2"/>
      <c r="E584" s="2"/>
      <c r="F584" s="2"/>
      <c r="G584" s="2"/>
      <c r="H584" s="2"/>
      <c r="I584">
        <v>816.01245100000006</v>
      </c>
      <c r="J584">
        <v>113.543694</v>
      </c>
      <c r="K584">
        <v>24.787859000000001</v>
      </c>
      <c r="L584" s="2"/>
      <c r="M584" s="2"/>
      <c r="N584" s="2"/>
      <c r="O584" s="2"/>
      <c r="P584" s="2"/>
      <c r="Q584" s="2"/>
      <c r="R584" s="2"/>
    </row>
    <row r="585" spans="1:18" x14ac:dyDescent="0.25">
      <c r="A585">
        <v>775.86090100000001</v>
      </c>
      <c r="B585">
        <v>102.97319</v>
      </c>
      <c r="C585">
        <v>26.141204999999999</v>
      </c>
      <c r="D585" s="2"/>
      <c r="E585" s="2"/>
      <c r="F585" s="2"/>
      <c r="G585" s="2"/>
      <c r="H585" s="2"/>
      <c r="I585">
        <v>776.43542500000001</v>
      </c>
      <c r="J585">
        <v>110.972168</v>
      </c>
      <c r="K585">
        <v>26.561022000000001</v>
      </c>
      <c r="L585" s="2"/>
      <c r="M585" s="2"/>
      <c r="N585" s="2"/>
      <c r="O585" s="2"/>
      <c r="P585" s="2"/>
      <c r="Q585" s="2"/>
      <c r="R585" s="2"/>
    </row>
    <row r="586" spans="1:18" x14ac:dyDescent="0.25">
      <c r="A586">
        <v>795.27948000000004</v>
      </c>
      <c r="B586">
        <v>99.826355000000007</v>
      </c>
      <c r="C586">
        <v>26.391221999999999</v>
      </c>
      <c r="D586" s="2"/>
      <c r="E586" s="2"/>
      <c r="F586" s="2"/>
      <c r="G586" s="2"/>
      <c r="H586" s="2"/>
      <c r="I586">
        <v>606.81481900000006</v>
      </c>
      <c r="J586">
        <v>114.610992</v>
      </c>
      <c r="K586">
        <v>25.952282</v>
      </c>
      <c r="L586" s="2"/>
      <c r="M586" s="2"/>
      <c r="N586" s="2"/>
      <c r="O586" s="2"/>
      <c r="P586" s="2"/>
      <c r="Q586" s="2"/>
      <c r="R586" s="2"/>
    </row>
    <row r="587" spans="1:18" x14ac:dyDescent="0.25">
      <c r="A587">
        <v>774.42834500000004</v>
      </c>
      <c r="B587">
        <v>112.59272</v>
      </c>
      <c r="C587">
        <v>24.708421999999999</v>
      </c>
      <c r="D587" s="2"/>
      <c r="E587" s="2"/>
      <c r="F587" s="2"/>
      <c r="G587" s="2"/>
      <c r="H587" s="2"/>
      <c r="I587">
        <v>833.52624500000002</v>
      </c>
      <c r="J587">
        <v>113.347313</v>
      </c>
      <c r="K587">
        <v>26.778078000000001</v>
      </c>
      <c r="L587" s="2"/>
      <c r="M587" s="2"/>
      <c r="N587" s="2"/>
      <c r="O587" s="2"/>
      <c r="P587" s="2"/>
      <c r="Q587" s="2"/>
      <c r="R587" s="2"/>
    </row>
    <row r="588" spans="1:18" x14ac:dyDescent="0.25">
      <c r="A588">
        <v>796.18524200000002</v>
      </c>
      <c r="B588">
        <v>115.25346399999999</v>
      </c>
      <c r="C588">
        <v>25.324252999999999</v>
      </c>
      <c r="D588" s="2"/>
      <c r="E588" s="2"/>
      <c r="F588" s="2"/>
      <c r="G588" s="2"/>
      <c r="H588" s="2"/>
      <c r="I588">
        <v>781.35320999999999</v>
      </c>
      <c r="J588">
        <v>117.09390999999999</v>
      </c>
      <c r="K588">
        <v>25.670193000000001</v>
      </c>
      <c r="L588" s="2"/>
      <c r="M588" s="2"/>
      <c r="N588" s="2"/>
      <c r="O588" s="2"/>
      <c r="P588" s="2"/>
      <c r="Q588" s="2"/>
      <c r="R588" s="2"/>
    </row>
    <row r="589" spans="1:18" x14ac:dyDescent="0.25">
      <c r="A589">
        <v>776.72296100000005</v>
      </c>
      <c r="B589">
        <v>116.53434</v>
      </c>
      <c r="C589">
        <v>26.318356999999999</v>
      </c>
      <c r="D589" s="2"/>
      <c r="E589" s="2"/>
      <c r="F589" s="2"/>
      <c r="G589" s="2"/>
      <c r="H589" s="2"/>
      <c r="I589">
        <v>832.86419699999999</v>
      </c>
      <c r="J589">
        <v>118.22933999999999</v>
      </c>
      <c r="K589">
        <v>24.215418</v>
      </c>
      <c r="L589" s="2"/>
      <c r="M589" s="2"/>
      <c r="N589" s="2"/>
      <c r="O589" s="2"/>
      <c r="P589" s="2"/>
      <c r="Q589" s="2"/>
      <c r="R589" s="2"/>
    </row>
    <row r="590" spans="1:18" x14ac:dyDescent="0.25">
      <c r="A590">
        <v>801.35730000000001</v>
      </c>
      <c r="B590">
        <v>118.886169</v>
      </c>
      <c r="C590">
        <v>25.71678</v>
      </c>
      <c r="D590" s="2"/>
      <c r="E590" s="2"/>
      <c r="F590" s="2"/>
      <c r="G590" s="2"/>
      <c r="H590" s="2"/>
      <c r="I590">
        <v>809.71118200000001</v>
      </c>
      <c r="J590">
        <v>121.503593</v>
      </c>
      <c r="K590">
        <v>25.921488</v>
      </c>
      <c r="L590" s="2"/>
      <c r="M590" s="2"/>
      <c r="N590" s="2"/>
      <c r="O590" s="2"/>
      <c r="P590" s="2"/>
      <c r="Q590" s="2"/>
      <c r="R590" s="2"/>
    </row>
    <row r="591" spans="1:18" x14ac:dyDescent="0.25">
      <c r="A591">
        <v>792.57446300000004</v>
      </c>
      <c r="B591">
        <v>121.138634</v>
      </c>
      <c r="C591">
        <v>26.453807999999999</v>
      </c>
      <c r="D591" s="2"/>
      <c r="E591" s="2"/>
      <c r="F591" s="2"/>
      <c r="G591" s="2"/>
      <c r="H591" s="2"/>
      <c r="I591">
        <v>835.85174600000005</v>
      </c>
      <c r="J591">
        <v>117.382294</v>
      </c>
      <c r="K591">
        <v>26.077494000000002</v>
      </c>
      <c r="L591" s="2"/>
      <c r="M591" s="2"/>
      <c r="N591" s="2"/>
      <c r="O591" s="2"/>
      <c r="P591" s="2"/>
      <c r="Q591" s="2"/>
      <c r="R591" s="2"/>
    </row>
    <row r="592" spans="1:18" x14ac:dyDescent="0.25">
      <c r="A592">
        <v>792.57446300000004</v>
      </c>
      <c r="B592">
        <v>118.48316199999999</v>
      </c>
      <c r="C592">
        <v>25.743297999999999</v>
      </c>
      <c r="D592" s="2"/>
      <c r="E592" s="2"/>
      <c r="F592" s="2"/>
      <c r="G592" s="2"/>
      <c r="H592" s="2"/>
      <c r="I592">
        <v>818.24114999999995</v>
      </c>
      <c r="J592">
        <v>119.482224</v>
      </c>
      <c r="K592">
        <v>26.556985999999998</v>
      </c>
      <c r="L592" s="2"/>
      <c r="M592" s="2"/>
      <c r="N592" s="2"/>
      <c r="O592" s="2"/>
      <c r="P592" s="2"/>
      <c r="Q592" s="2"/>
      <c r="R592" s="2"/>
    </row>
    <row r="593" spans="1:18" x14ac:dyDescent="0.25">
      <c r="A593">
        <v>783.68908699999997</v>
      </c>
      <c r="B593">
        <v>120.734138</v>
      </c>
      <c r="C593">
        <v>25.185569999999998</v>
      </c>
      <c r="D593" s="2"/>
      <c r="E593" s="2"/>
      <c r="F593" s="2"/>
      <c r="G593" s="2"/>
      <c r="H593" s="2"/>
      <c r="I593">
        <v>783.98205600000006</v>
      </c>
      <c r="J593">
        <v>111.740837</v>
      </c>
      <c r="K593">
        <v>26.616306000000002</v>
      </c>
      <c r="L593" s="2"/>
      <c r="M593" s="2"/>
      <c r="N593" s="2"/>
      <c r="O593" s="2"/>
      <c r="P593" s="2"/>
      <c r="Q593" s="2"/>
      <c r="R593" s="2"/>
    </row>
    <row r="594" spans="1:18" x14ac:dyDescent="0.25">
      <c r="A594">
        <v>752.20660399999997</v>
      </c>
      <c r="B594">
        <v>115.647514</v>
      </c>
      <c r="C594">
        <v>26.273516000000001</v>
      </c>
      <c r="D594" s="2"/>
      <c r="E594" s="2"/>
      <c r="F594" s="2"/>
      <c r="G594" s="2"/>
      <c r="H594" s="2"/>
      <c r="I594">
        <v>837.18640100000005</v>
      </c>
      <c r="J594">
        <v>121.06869500000001</v>
      </c>
      <c r="K594">
        <v>25.241346</v>
      </c>
      <c r="L594" s="2"/>
      <c r="M594" s="2"/>
      <c r="N594" s="2"/>
      <c r="O594" s="2"/>
      <c r="P594" s="2"/>
      <c r="Q594" s="2"/>
      <c r="R594" s="2"/>
    </row>
    <row r="595" spans="1:18" x14ac:dyDescent="0.25">
      <c r="A595">
        <v>633.19805899999994</v>
      </c>
      <c r="B595">
        <v>117.65889</v>
      </c>
      <c r="C595">
        <v>25.194042</v>
      </c>
      <c r="D595" s="2"/>
      <c r="E595" s="2"/>
      <c r="F595" s="2"/>
      <c r="G595" s="2"/>
      <c r="H595" s="2"/>
      <c r="I595">
        <v>838.52539100000001</v>
      </c>
      <c r="J595">
        <v>116.976349</v>
      </c>
      <c r="K595">
        <v>26.380597999999999</v>
      </c>
      <c r="L595" s="2"/>
      <c r="M595" s="2"/>
      <c r="N595" s="2"/>
      <c r="O595" s="2"/>
      <c r="P595" s="2"/>
      <c r="Q595" s="2"/>
      <c r="R595" s="2"/>
    </row>
    <row r="596" spans="1:18" x14ac:dyDescent="0.25">
      <c r="A596">
        <v>601.59265100000005</v>
      </c>
      <c r="B596">
        <v>105.08879899999999</v>
      </c>
      <c r="C596">
        <v>25.797765999999999</v>
      </c>
      <c r="D596" s="2"/>
      <c r="E596" s="2"/>
      <c r="F596" s="2"/>
      <c r="G596" s="2"/>
      <c r="H596" s="2"/>
      <c r="I596">
        <v>838.190247</v>
      </c>
      <c r="J596">
        <v>120.92907700000001</v>
      </c>
      <c r="K596">
        <v>26.371309</v>
      </c>
      <c r="L596" s="2"/>
      <c r="M596" s="2"/>
      <c r="N596" s="2"/>
      <c r="O596" s="2"/>
      <c r="P596" s="2"/>
      <c r="Q596" s="2"/>
      <c r="R596" s="2"/>
    </row>
    <row r="597" spans="1:18" x14ac:dyDescent="0.25">
      <c r="A597">
        <v>772.14727800000003</v>
      </c>
      <c r="B597">
        <v>117.14624000000001</v>
      </c>
      <c r="C597">
        <v>25.942008999999999</v>
      </c>
      <c r="D597" s="2"/>
      <c r="E597" s="2"/>
      <c r="F597" s="2"/>
      <c r="G597" s="2"/>
      <c r="H597" s="2"/>
      <c r="I597">
        <v>826.95269800000005</v>
      </c>
      <c r="J597">
        <v>116.50844600000001</v>
      </c>
      <c r="K597">
        <v>26.235388</v>
      </c>
      <c r="L597" s="2"/>
      <c r="M597" s="2"/>
      <c r="N597" s="2"/>
      <c r="O597" s="2"/>
      <c r="P597" s="2"/>
      <c r="Q597" s="2"/>
      <c r="R597" s="2"/>
    </row>
    <row r="598" spans="1:18" x14ac:dyDescent="0.25">
      <c r="A598">
        <v>802.89129600000001</v>
      </c>
      <c r="B598">
        <v>119.96064800000001</v>
      </c>
      <c r="C598">
        <v>22.604467</v>
      </c>
      <c r="D598" s="2"/>
      <c r="E598" s="2"/>
      <c r="F598" s="2"/>
      <c r="G598" s="2"/>
      <c r="H598" s="2"/>
      <c r="I598">
        <v>775.57397500000002</v>
      </c>
      <c r="J598">
        <v>108.30159</v>
      </c>
      <c r="K598">
        <v>26.544884</v>
      </c>
      <c r="L598" s="2"/>
      <c r="M598" s="2"/>
      <c r="N598" s="2"/>
      <c r="O598" s="2"/>
      <c r="P598" s="2"/>
      <c r="Q598" s="2"/>
      <c r="R598" s="2"/>
    </row>
    <row r="599" spans="1:18" x14ac:dyDescent="0.25">
      <c r="A599">
        <v>789.59033199999999</v>
      </c>
      <c r="B599">
        <v>121.152626</v>
      </c>
      <c r="C599">
        <v>25.860116999999999</v>
      </c>
      <c r="D599" s="2"/>
      <c r="E599" s="2"/>
      <c r="F599" s="2"/>
      <c r="G599" s="2"/>
      <c r="H599" s="2"/>
      <c r="I599">
        <v>785.15612799999997</v>
      </c>
      <c r="J599">
        <v>116.031425</v>
      </c>
      <c r="K599">
        <v>25.458288</v>
      </c>
      <c r="L599" s="2"/>
      <c r="M599" s="2"/>
      <c r="N599" s="2"/>
      <c r="O599" s="2"/>
      <c r="P599" s="2"/>
      <c r="Q599" s="2"/>
      <c r="R599" s="2"/>
    </row>
    <row r="600" spans="1:18" x14ac:dyDescent="0.25">
      <c r="A600">
        <v>835.18597399999999</v>
      </c>
      <c r="B600">
        <v>117.041634</v>
      </c>
      <c r="C600">
        <v>26.223576999999999</v>
      </c>
      <c r="D600" s="2"/>
      <c r="E600" s="2"/>
      <c r="F600" s="2"/>
      <c r="G600" s="2"/>
      <c r="H600" s="2"/>
      <c r="I600">
        <v>759.28747599999997</v>
      </c>
      <c r="J600">
        <v>105.92746699999999</v>
      </c>
      <c r="K600">
        <v>26.185596</v>
      </c>
      <c r="L600" s="2"/>
      <c r="M600" s="2"/>
      <c r="N600" s="2"/>
      <c r="O600" s="2"/>
      <c r="P600" s="2"/>
      <c r="Q600" s="2"/>
      <c r="R600" s="2"/>
    </row>
    <row r="601" spans="1:18" x14ac:dyDescent="0.25">
      <c r="A601">
        <v>837.85534700000005</v>
      </c>
      <c r="B601">
        <v>116.456688</v>
      </c>
      <c r="C601">
        <v>26.192136999999999</v>
      </c>
      <c r="D601" s="2"/>
      <c r="E601" s="2"/>
      <c r="F601" s="2"/>
      <c r="G601" s="2"/>
      <c r="H601" s="2"/>
      <c r="I601">
        <v>563.90210000000002</v>
      </c>
      <c r="J601">
        <v>112.399612</v>
      </c>
      <c r="K601">
        <v>26.819171999999998</v>
      </c>
      <c r="L601" s="2"/>
      <c r="M601" s="2"/>
      <c r="N601" s="2"/>
      <c r="O601" s="2"/>
      <c r="P601" s="2"/>
      <c r="Q601" s="2"/>
      <c r="R601" s="2"/>
    </row>
    <row r="602" spans="1:18" x14ac:dyDescent="0.25">
      <c r="A602">
        <v>833.85766599999999</v>
      </c>
      <c r="B602">
        <v>117.592911</v>
      </c>
      <c r="C602">
        <v>26.090468999999999</v>
      </c>
      <c r="D602" s="2"/>
      <c r="E602" s="2"/>
      <c r="F602" s="2"/>
      <c r="G602" s="2"/>
      <c r="H602" s="2"/>
      <c r="I602">
        <v>747.91442900000004</v>
      </c>
      <c r="J602">
        <v>115.35489699999999</v>
      </c>
      <c r="K602">
        <v>26.503285999999999</v>
      </c>
      <c r="L602" s="2"/>
      <c r="M602" s="2"/>
      <c r="N602" s="2"/>
      <c r="O602" s="2"/>
      <c r="P602" s="2"/>
      <c r="Q602" s="2"/>
      <c r="R602" s="2"/>
    </row>
    <row r="603" spans="1:18" x14ac:dyDescent="0.25">
      <c r="A603">
        <v>837.85534700000005</v>
      </c>
      <c r="B603">
        <v>114.67366800000001</v>
      </c>
      <c r="C603">
        <v>25.177102999999999</v>
      </c>
      <c r="D603" s="2"/>
      <c r="E603" s="2"/>
      <c r="F603" s="2"/>
      <c r="G603" s="2"/>
      <c r="H603" s="2"/>
      <c r="I603">
        <v>777.58697500000005</v>
      </c>
      <c r="J603">
        <v>118.711197</v>
      </c>
      <c r="K603">
        <v>26.475180000000002</v>
      </c>
      <c r="L603" s="2"/>
      <c r="M603" s="2"/>
      <c r="N603" s="2"/>
      <c r="O603" s="2"/>
      <c r="P603" s="2"/>
      <c r="Q603" s="2"/>
      <c r="R603" s="2"/>
    </row>
    <row r="604" spans="1:18" x14ac:dyDescent="0.25">
      <c r="A604">
        <v>806.90728799999999</v>
      </c>
      <c r="B604">
        <v>118.94010900000001</v>
      </c>
      <c r="C604">
        <v>25.4114</v>
      </c>
      <c r="D604" s="2"/>
      <c r="E604" s="2"/>
      <c r="F604" s="2"/>
      <c r="G604" s="2"/>
      <c r="H604" s="2"/>
      <c r="I604">
        <v>788.699524</v>
      </c>
      <c r="J604">
        <v>118.109482</v>
      </c>
      <c r="K604">
        <v>26.401854</v>
      </c>
      <c r="L604" s="2"/>
      <c r="M604" s="2"/>
      <c r="N604" s="2"/>
      <c r="O604" s="2"/>
      <c r="P604" s="2"/>
      <c r="Q604" s="2"/>
      <c r="R604" s="2"/>
    </row>
    <row r="605" spans="1:18" x14ac:dyDescent="0.25">
      <c r="A605">
        <v>835.85174600000005</v>
      </c>
      <c r="B605">
        <v>116.057114</v>
      </c>
      <c r="C605">
        <v>25.835902999999998</v>
      </c>
      <c r="D605" s="2"/>
      <c r="E605" s="2"/>
      <c r="F605" s="2"/>
      <c r="G605" s="2"/>
      <c r="H605" s="2"/>
      <c r="I605">
        <v>735.84283400000004</v>
      </c>
      <c r="J605">
        <v>108.167526</v>
      </c>
      <c r="K605">
        <v>24.306350999999999</v>
      </c>
      <c r="L605" s="2"/>
      <c r="M605" s="2"/>
      <c r="N605" s="2"/>
      <c r="O605" s="2"/>
      <c r="P605" s="2"/>
      <c r="Q605" s="2"/>
      <c r="R605" s="2"/>
    </row>
    <row r="606" spans="1:18" x14ac:dyDescent="0.25">
      <c r="A606">
        <v>838.190247</v>
      </c>
      <c r="B606">
        <v>119.332649</v>
      </c>
      <c r="C606">
        <v>26.448468999999999</v>
      </c>
      <c r="D606" s="2"/>
      <c r="E606" s="2"/>
      <c r="F606" s="2"/>
      <c r="G606" s="2"/>
      <c r="H606" s="2"/>
      <c r="I606">
        <v>811.59130900000002</v>
      </c>
      <c r="J606">
        <v>107.822723</v>
      </c>
      <c r="K606">
        <v>24.771460999999999</v>
      </c>
      <c r="L606" s="2"/>
      <c r="M606" s="2"/>
      <c r="N606" s="2"/>
      <c r="O606" s="2"/>
      <c r="P606" s="2"/>
      <c r="Q606" s="2"/>
      <c r="R606" s="2"/>
    </row>
    <row r="607" spans="1:18" x14ac:dyDescent="0.25">
      <c r="A607">
        <v>841.55377199999998</v>
      </c>
      <c r="B607">
        <v>120.290924</v>
      </c>
      <c r="C607">
        <v>26.465826</v>
      </c>
      <c r="D607" s="2"/>
      <c r="E607" s="2"/>
      <c r="F607" s="2"/>
      <c r="G607" s="2"/>
      <c r="H607" s="2"/>
      <c r="I607">
        <v>813.48022500000002</v>
      </c>
      <c r="J607">
        <v>115.215469</v>
      </c>
      <c r="K607">
        <v>26.008929999999999</v>
      </c>
      <c r="L607" s="2"/>
      <c r="M607" s="2"/>
      <c r="N607" s="2"/>
      <c r="O607" s="2"/>
      <c r="P607" s="2"/>
      <c r="Q607" s="2"/>
      <c r="R607" s="2"/>
    </row>
    <row r="608" spans="1:18" x14ac:dyDescent="0.25">
      <c r="A608">
        <v>803.19879200000003</v>
      </c>
      <c r="B608">
        <v>88.353217999999998</v>
      </c>
      <c r="C608">
        <v>24.679344</v>
      </c>
      <c r="D608" s="2"/>
      <c r="E608" s="2"/>
      <c r="F608" s="2"/>
      <c r="G608" s="2"/>
      <c r="H608" s="2"/>
      <c r="I608">
        <v>804.12268100000006</v>
      </c>
      <c r="J608">
        <v>104.149384</v>
      </c>
      <c r="K608">
        <v>26.684038000000001</v>
      </c>
      <c r="L608" s="2"/>
      <c r="M608" s="2"/>
      <c r="N608" s="2"/>
      <c r="O608" s="2"/>
      <c r="P608" s="2"/>
      <c r="Q608" s="2"/>
      <c r="R608" s="2"/>
    </row>
    <row r="609" spans="1:18" x14ac:dyDescent="0.25">
      <c r="A609">
        <v>799.52423099999999</v>
      </c>
      <c r="B609">
        <v>112.039322</v>
      </c>
      <c r="C609">
        <v>24.806622999999998</v>
      </c>
      <c r="D609" s="2"/>
      <c r="E609" s="2"/>
      <c r="F609" s="2"/>
      <c r="G609" s="2"/>
      <c r="H609" s="2"/>
      <c r="I609">
        <v>776.14801</v>
      </c>
      <c r="J609">
        <v>116.198578</v>
      </c>
      <c r="K609">
        <v>26.614955999999999</v>
      </c>
      <c r="L609" s="2"/>
      <c r="M609" s="2"/>
      <c r="N609" s="2"/>
      <c r="O609" s="2"/>
      <c r="P609" s="2"/>
      <c r="Q609" s="2"/>
      <c r="R609" s="2"/>
    </row>
    <row r="610" spans="1:18" x14ac:dyDescent="0.25">
      <c r="A610">
        <v>757.64160200000003</v>
      </c>
      <c r="B610">
        <v>118.082886</v>
      </c>
      <c r="C610">
        <v>25.519006999999998</v>
      </c>
      <c r="D610" s="2"/>
      <c r="E610" s="2"/>
      <c r="F610" s="2"/>
      <c r="G610" s="2"/>
      <c r="H610" s="2"/>
      <c r="I610">
        <v>826.95269800000005</v>
      </c>
      <c r="J610">
        <v>114.573425</v>
      </c>
      <c r="K610">
        <v>25.447168000000001</v>
      </c>
      <c r="L610" s="2"/>
      <c r="M610" s="2"/>
      <c r="N610" s="2"/>
      <c r="O610" s="2"/>
      <c r="P610" s="2"/>
      <c r="Q610" s="2"/>
      <c r="R610" s="2"/>
    </row>
    <row r="611" spans="1:18" x14ac:dyDescent="0.25">
      <c r="A611">
        <v>786.92382799999996</v>
      </c>
      <c r="B611">
        <v>118.46978</v>
      </c>
      <c r="C611">
        <v>25.758474</v>
      </c>
      <c r="D611" s="2"/>
      <c r="E611" s="2"/>
      <c r="F611" s="2"/>
      <c r="G611" s="2"/>
      <c r="H611" s="2"/>
      <c r="I611">
        <v>829.24157700000001</v>
      </c>
      <c r="J611">
        <v>114.686211</v>
      </c>
      <c r="K611">
        <v>26.49391</v>
      </c>
      <c r="L611" s="2"/>
      <c r="M611" s="2"/>
      <c r="N611" s="2"/>
      <c r="O611" s="2"/>
      <c r="P611" s="2"/>
      <c r="Q611" s="2"/>
      <c r="R611" s="2"/>
    </row>
    <row r="612" spans="1:18" x14ac:dyDescent="0.25">
      <c r="A612">
        <v>778.74194299999999</v>
      </c>
      <c r="B612">
        <v>110.679337</v>
      </c>
      <c r="C612">
        <v>26.396536000000001</v>
      </c>
      <c r="D612" s="2"/>
      <c r="E612" s="2"/>
      <c r="F612" s="2"/>
      <c r="G612" s="2"/>
      <c r="H612" s="2"/>
      <c r="I612">
        <v>829.24157700000001</v>
      </c>
      <c r="J612">
        <v>116.754929</v>
      </c>
      <c r="K612">
        <v>26.124271</v>
      </c>
      <c r="L612" s="2"/>
      <c r="M612" s="2"/>
      <c r="N612" s="2"/>
      <c r="O612" s="2"/>
      <c r="P612" s="2"/>
      <c r="Q612" s="2"/>
      <c r="R612" s="2"/>
    </row>
    <row r="613" spans="1:18" x14ac:dyDescent="0.25">
      <c r="A613">
        <v>629.77539100000001</v>
      </c>
      <c r="B613">
        <v>119.68679</v>
      </c>
      <c r="C613">
        <v>24.433218</v>
      </c>
      <c r="D613" s="2"/>
      <c r="E613" s="2"/>
      <c r="F613" s="2"/>
      <c r="G613" s="2"/>
      <c r="H613" s="2"/>
      <c r="I613">
        <v>808.77441399999998</v>
      </c>
      <c r="J613">
        <v>121.88492599999999</v>
      </c>
      <c r="K613">
        <v>26.569098</v>
      </c>
      <c r="L613" s="2"/>
      <c r="M613" s="2"/>
      <c r="N613" s="2"/>
      <c r="O613" s="2"/>
      <c r="P613" s="2"/>
      <c r="Q613" s="2"/>
      <c r="R613" s="2"/>
    </row>
    <row r="614" spans="1:18" x14ac:dyDescent="0.25">
      <c r="A614">
        <v>820.16113299999995</v>
      </c>
      <c r="B614">
        <v>110.925209</v>
      </c>
      <c r="C614">
        <v>23.188324000000001</v>
      </c>
      <c r="D614" s="2"/>
      <c r="E614" s="2"/>
      <c r="F614" s="2"/>
      <c r="G614" s="2"/>
      <c r="H614" s="2"/>
      <c r="I614">
        <v>775.57397500000002</v>
      </c>
      <c r="J614">
        <v>119.210548</v>
      </c>
      <c r="K614">
        <v>26.317036000000002</v>
      </c>
      <c r="L614" s="2"/>
      <c r="M614" s="2"/>
      <c r="N614" s="2"/>
      <c r="O614" s="2"/>
      <c r="P614" s="2"/>
      <c r="Q614" s="2"/>
      <c r="R614" s="2"/>
    </row>
    <row r="615" spans="1:18" x14ac:dyDescent="0.25">
      <c r="A615">
        <v>791.67687999999998</v>
      </c>
      <c r="B615">
        <v>113.469971</v>
      </c>
      <c r="C615">
        <v>23.522276000000002</v>
      </c>
      <c r="D615" s="2"/>
      <c r="E615" s="2"/>
      <c r="F615" s="2"/>
      <c r="G615" s="2"/>
      <c r="H615" s="2"/>
      <c r="I615">
        <v>780.77142300000003</v>
      </c>
      <c r="J615">
        <v>121.743408</v>
      </c>
      <c r="K615">
        <v>24.947088000000001</v>
      </c>
      <c r="L615" s="2"/>
      <c r="M615" s="2"/>
      <c r="N615" s="2"/>
      <c r="O615" s="2"/>
      <c r="P615" s="2"/>
      <c r="Q615" s="2"/>
      <c r="R615" s="2"/>
    </row>
    <row r="616" spans="1:18" x14ac:dyDescent="0.25">
      <c r="A616">
        <v>796.79028300000004</v>
      </c>
      <c r="B616">
        <v>116.937218</v>
      </c>
      <c r="C616">
        <v>23.41094</v>
      </c>
      <c r="D616" s="2"/>
      <c r="E616" s="2"/>
      <c r="F616" s="2"/>
      <c r="G616" s="2"/>
      <c r="H616" s="2"/>
      <c r="I616">
        <v>784.27526899999998</v>
      </c>
      <c r="J616">
        <v>116.27589399999999</v>
      </c>
      <c r="K616">
        <v>26.536822999999998</v>
      </c>
      <c r="L616" s="2"/>
      <c r="M616" s="2"/>
      <c r="N616" s="2"/>
      <c r="O616" s="2"/>
      <c r="P616" s="2"/>
      <c r="Q616" s="2"/>
      <c r="R616" s="2"/>
    </row>
    <row r="617" spans="1:18" x14ac:dyDescent="0.25">
      <c r="A617">
        <v>790.48321499999997</v>
      </c>
      <c r="B617">
        <v>104.794724</v>
      </c>
      <c r="C617">
        <v>25.336490999999999</v>
      </c>
      <c r="D617" s="2"/>
      <c r="E617" s="2"/>
      <c r="F617" s="2"/>
      <c r="G617" s="2"/>
      <c r="H617" s="2"/>
      <c r="I617">
        <v>745.25659199999996</v>
      </c>
      <c r="J617">
        <v>117.18551600000001</v>
      </c>
      <c r="K617">
        <v>26.507304999999999</v>
      </c>
      <c r="L617" s="2"/>
      <c r="M617" s="2"/>
      <c r="N617" s="2"/>
      <c r="O617" s="2"/>
      <c r="P617" s="2"/>
      <c r="Q617" s="2"/>
      <c r="R617" s="2"/>
    </row>
    <row r="618" spans="1:18" x14ac:dyDescent="0.25">
      <c r="A618">
        <v>798.00305200000003</v>
      </c>
      <c r="B618">
        <v>120.512123</v>
      </c>
      <c r="C618">
        <v>23.928072</v>
      </c>
      <c r="D618" s="2"/>
      <c r="E618" s="2"/>
      <c r="F618" s="2"/>
      <c r="G618" s="2"/>
      <c r="H618" s="2"/>
      <c r="I618">
        <v>750.59124799999995</v>
      </c>
      <c r="J618">
        <v>119.70045500000001</v>
      </c>
      <c r="K618">
        <v>27.001493</v>
      </c>
      <c r="L618" s="2"/>
      <c r="M618" s="2"/>
      <c r="N618" s="2"/>
      <c r="O618" s="2"/>
      <c r="P618" s="2"/>
      <c r="Q618" s="2"/>
      <c r="R618" s="2"/>
    </row>
    <row r="619" spans="1:18" x14ac:dyDescent="0.25">
      <c r="A619">
        <v>701.62329099999999</v>
      </c>
      <c r="B619">
        <v>119.07517199999999</v>
      </c>
      <c r="C619">
        <v>23.500135</v>
      </c>
      <c r="D619" s="2"/>
      <c r="E619" s="2"/>
      <c r="F619" s="2"/>
      <c r="G619" s="2"/>
      <c r="H619" s="2"/>
      <c r="I619">
        <v>760.11309800000004</v>
      </c>
      <c r="J619">
        <v>119.83725699999999</v>
      </c>
      <c r="K619">
        <v>26.903120000000001</v>
      </c>
      <c r="L619" s="2"/>
      <c r="M619" s="2"/>
      <c r="N619" s="2"/>
      <c r="O619" s="2"/>
      <c r="P619" s="2"/>
      <c r="Q619" s="2"/>
      <c r="R619" s="2"/>
    </row>
    <row r="620" spans="1:18" x14ac:dyDescent="0.25">
      <c r="A620">
        <v>575.50824</v>
      </c>
      <c r="B620">
        <v>119.50946</v>
      </c>
      <c r="C620">
        <v>24.784344000000001</v>
      </c>
      <c r="D620" s="2"/>
      <c r="E620" s="2"/>
      <c r="F620" s="2"/>
      <c r="G620" s="2"/>
      <c r="H620" s="2"/>
      <c r="I620">
        <v>760.66449</v>
      </c>
      <c r="J620">
        <v>117.054703</v>
      </c>
      <c r="K620">
        <v>25.484276000000001</v>
      </c>
      <c r="L620" s="2"/>
      <c r="M620" s="2"/>
      <c r="N620" s="2"/>
      <c r="O620" s="2"/>
      <c r="P620" s="2"/>
      <c r="Q620" s="2"/>
      <c r="R620" s="2"/>
    </row>
    <row r="621" spans="1:18" x14ac:dyDescent="0.25">
      <c r="A621">
        <v>710.41735800000004</v>
      </c>
      <c r="B621">
        <v>119.102226</v>
      </c>
      <c r="C621">
        <v>24.038881</v>
      </c>
      <c r="D621" s="2"/>
      <c r="E621" s="2"/>
      <c r="F621" s="2"/>
      <c r="G621" s="2"/>
      <c r="H621" s="2"/>
      <c r="I621">
        <v>794.37573199999997</v>
      </c>
      <c r="J621">
        <v>120.55368799999999</v>
      </c>
      <c r="K621">
        <v>26.240641</v>
      </c>
      <c r="L621" s="2"/>
      <c r="M621" s="2"/>
      <c r="N621" s="2"/>
      <c r="O621" s="2"/>
      <c r="P621" s="2"/>
      <c r="Q621" s="2"/>
      <c r="R621" s="2"/>
    </row>
    <row r="622" spans="1:18" x14ac:dyDescent="0.25">
      <c r="A622">
        <v>777.58697500000005</v>
      </c>
      <c r="B622">
        <v>120.970924</v>
      </c>
      <c r="C622">
        <v>23.829107</v>
      </c>
      <c r="D622" s="2"/>
      <c r="E622" s="2"/>
      <c r="F622" s="2"/>
      <c r="G622" s="2"/>
      <c r="H622" s="2"/>
      <c r="I622">
        <v>674.54229699999996</v>
      </c>
      <c r="J622">
        <v>104.899559</v>
      </c>
      <c r="K622">
        <v>25.347515000000001</v>
      </c>
      <c r="L622" s="2"/>
      <c r="M622" s="2"/>
      <c r="N622" s="2"/>
      <c r="O622" s="2"/>
      <c r="P622" s="2"/>
      <c r="Q622" s="2"/>
      <c r="R622" s="2"/>
    </row>
    <row r="623" spans="1:18" x14ac:dyDescent="0.25">
      <c r="A623">
        <v>680.01037599999995</v>
      </c>
      <c r="B623">
        <v>117.028572</v>
      </c>
      <c r="C623">
        <v>22.776316000000001</v>
      </c>
      <c r="D623" s="2"/>
      <c r="E623" s="2"/>
      <c r="F623" s="2"/>
      <c r="G623" s="2"/>
      <c r="H623" s="2"/>
      <c r="I623">
        <v>676.28247099999999</v>
      </c>
      <c r="J623">
        <v>114.136932</v>
      </c>
      <c r="K623">
        <v>25.761005000000001</v>
      </c>
      <c r="L623" s="2"/>
      <c r="M623" s="2"/>
      <c r="N623" s="2"/>
      <c r="O623" s="2"/>
      <c r="P623" s="2"/>
      <c r="Q623" s="2"/>
      <c r="R623" s="2"/>
    </row>
    <row r="624" spans="1:18" x14ac:dyDescent="0.25">
      <c r="A624">
        <v>779.03118900000004</v>
      </c>
      <c r="B624">
        <v>120.470589</v>
      </c>
      <c r="C624">
        <v>24.92811</v>
      </c>
      <c r="D624" s="2"/>
      <c r="E624" s="2"/>
      <c r="F624" s="2"/>
      <c r="G624" s="2"/>
      <c r="H624" s="2"/>
      <c r="I624">
        <v>708.97631799999999</v>
      </c>
      <c r="J624">
        <v>103.85025</v>
      </c>
      <c r="K624">
        <v>26.881049999999998</v>
      </c>
      <c r="L624" s="2"/>
      <c r="M624" s="2"/>
      <c r="N624" s="2"/>
      <c r="O624" s="2"/>
      <c r="P624" s="2"/>
      <c r="Q624" s="2"/>
      <c r="R624" s="2"/>
    </row>
    <row r="625" spans="1:18" x14ac:dyDescent="0.25">
      <c r="A625">
        <v>785.74444600000004</v>
      </c>
      <c r="B625">
        <v>120.180634</v>
      </c>
      <c r="C625">
        <v>26.227513999999999</v>
      </c>
      <c r="D625" s="2"/>
      <c r="E625" s="2"/>
      <c r="F625" s="2"/>
      <c r="G625" s="2"/>
      <c r="H625" s="2"/>
      <c r="I625">
        <v>716.48516800000004</v>
      </c>
      <c r="J625">
        <v>116.89810199999999</v>
      </c>
      <c r="K625">
        <v>26.612252999999999</v>
      </c>
      <c r="L625" s="2"/>
      <c r="M625" s="2"/>
      <c r="N625" s="2"/>
      <c r="O625" s="2"/>
      <c r="P625" s="2"/>
      <c r="Q625" s="2"/>
      <c r="R625" s="2"/>
    </row>
    <row r="626" spans="1:18" x14ac:dyDescent="0.25">
      <c r="A626">
        <v>775.86090100000001</v>
      </c>
      <c r="B626">
        <v>115.545563</v>
      </c>
      <c r="C626">
        <v>26.338190000000001</v>
      </c>
      <c r="D626" s="2"/>
      <c r="E626" s="2"/>
      <c r="F626" s="2"/>
      <c r="G626" s="2"/>
      <c r="H626" s="2"/>
      <c r="I626">
        <v>750.05438200000003</v>
      </c>
      <c r="J626">
        <v>110.609283</v>
      </c>
      <c r="K626">
        <v>25.19162</v>
      </c>
      <c r="L626" s="2"/>
      <c r="M626" s="2"/>
      <c r="N626" s="2"/>
      <c r="O626" s="2"/>
      <c r="P626" s="2"/>
      <c r="Q626" s="2"/>
      <c r="R626" s="2"/>
    </row>
    <row r="627" spans="1:18" x14ac:dyDescent="0.25">
      <c r="A627">
        <v>780.19049099999995</v>
      </c>
      <c r="B627">
        <v>118.684326</v>
      </c>
      <c r="C627">
        <v>26.274832</v>
      </c>
      <c r="D627" s="2"/>
      <c r="E627" s="2"/>
      <c r="F627" s="2"/>
      <c r="G627" s="2"/>
      <c r="H627" s="2"/>
      <c r="I627">
        <v>760.11309800000004</v>
      </c>
      <c r="J627">
        <v>111.740837</v>
      </c>
      <c r="K627">
        <v>25.618763000000001</v>
      </c>
      <c r="L627" s="2"/>
      <c r="M627" s="2"/>
      <c r="N627" s="2"/>
      <c r="O627" s="2"/>
      <c r="P627" s="2"/>
      <c r="Q627" s="2"/>
      <c r="R627" s="2"/>
    </row>
    <row r="628" spans="1:18" x14ac:dyDescent="0.25">
      <c r="A628">
        <v>760.38867200000004</v>
      </c>
      <c r="B628">
        <v>121.72927900000001</v>
      </c>
      <c r="C628">
        <v>25.843546</v>
      </c>
      <c r="D628" s="2"/>
      <c r="E628" s="2"/>
      <c r="F628" s="2"/>
      <c r="G628" s="2"/>
      <c r="H628" s="2"/>
      <c r="I628">
        <v>749.78619400000002</v>
      </c>
      <c r="J628">
        <v>112.32737</v>
      </c>
      <c r="K628">
        <v>26.824660999999999</v>
      </c>
      <c r="L628" s="2"/>
      <c r="M628" s="2"/>
      <c r="N628" s="2"/>
      <c r="O628" s="2"/>
      <c r="P628" s="2"/>
      <c r="Q628" s="2"/>
      <c r="R628" s="2"/>
    </row>
    <row r="629" spans="1:18" x14ac:dyDescent="0.25">
      <c r="A629">
        <v>774.71441700000003</v>
      </c>
      <c r="B629">
        <v>119.80987500000001</v>
      </c>
      <c r="C629">
        <v>25.348739999999999</v>
      </c>
      <c r="D629" s="2"/>
      <c r="E629" s="2"/>
      <c r="F629" s="2"/>
      <c r="G629" s="2"/>
      <c r="H629" s="2"/>
      <c r="I629">
        <v>765.104736</v>
      </c>
      <c r="J629">
        <v>121.05471799999999</v>
      </c>
      <c r="K629">
        <v>26.106059999999999</v>
      </c>
      <c r="L629" s="2"/>
      <c r="M629" s="2"/>
      <c r="N629" s="2"/>
      <c r="O629" s="2"/>
      <c r="P629" s="2"/>
      <c r="Q629" s="2"/>
      <c r="R629" s="2"/>
    </row>
    <row r="630" spans="1:18" x14ac:dyDescent="0.25">
      <c r="A630">
        <v>750.59124799999995</v>
      </c>
      <c r="B630">
        <v>120.74803900000001</v>
      </c>
      <c r="C630">
        <v>26.168606</v>
      </c>
      <c r="D630" s="2"/>
      <c r="E630" s="2"/>
      <c r="F630" s="2"/>
      <c r="G630" s="2"/>
      <c r="H630" s="2"/>
      <c r="I630">
        <v>767.06366000000003</v>
      </c>
      <c r="J630">
        <v>121.686897</v>
      </c>
      <c r="K630">
        <v>26.972321999999998</v>
      </c>
      <c r="L630" s="2"/>
      <c r="M630" s="2"/>
      <c r="N630" s="2"/>
      <c r="O630" s="2"/>
      <c r="P630" s="2"/>
      <c r="Q630" s="2"/>
      <c r="R630" s="2"/>
    </row>
    <row r="631" spans="1:18" x14ac:dyDescent="0.25">
      <c r="A631">
        <v>760.66449</v>
      </c>
      <c r="B631">
        <v>106.519302</v>
      </c>
      <c r="C631">
        <v>26.405842</v>
      </c>
      <c r="D631" s="2"/>
      <c r="E631" s="2"/>
      <c r="F631" s="2"/>
      <c r="G631" s="2"/>
      <c r="H631" s="2"/>
      <c r="I631">
        <v>680.67248500000005</v>
      </c>
      <c r="J631">
        <v>114.410912</v>
      </c>
      <c r="K631">
        <v>25.902277000000002</v>
      </c>
      <c r="L631" s="2"/>
      <c r="M631" s="2"/>
      <c r="N631" s="2"/>
      <c r="O631" s="2"/>
      <c r="P631" s="2"/>
      <c r="Q631" s="2"/>
      <c r="R631" s="2"/>
    </row>
    <row r="632" spans="1:18" x14ac:dyDescent="0.25">
      <c r="A632">
        <v>742.35467500000004</v>
      </c>
      <c r="B632">
        <v>93.430992000000003</v>
      </c>
      <c r="C632">
        <v>26.629826000000001</v>
      </c>
      <c r="D632" s="2"/>
      <c r="E632" s="2"/>
      <c r="F632" s="2"/>
      <c r="G632" s="2"/>
      <c r="H632" s="2"/>
      <c r="I632">
        <v>756.00286900000003</v>
      </c>
      <c r="J632">
        <v>121.180634</v>
      </c>
      <c r="K632">
        <v>25.678992999999998</v>
      </c>
      <c r="L632" s="2"/>
      <c r="M632" s="2"/>
      <c r="N632" s="2"/>
      <c r="O632" s="2"/>
      <c r="P632" s="2"/>
      <c r="Q632" s="2"/>
      <c r="R632" s="2"/>
    </row>
    <row r="633" spans="1:18" x14ac:dyDescent="0.25">
      <c r="A633">
        <v>760.11309800000004</v>
      </c>
      <c r="B633">
        <v>118.40289300000001</v>
      </c>
      <c r="C633">
        <v>26.293279999999999</v>
      </c>
      <c r="D633" s="2"/>
      <c r="E633" s="2"/>
      <c r="F633" s="2"/>
      <c r="G633" s="2"/>
      <c r="H633" s="2"/>
      <c r="I633">
        <v>731.22454800000003</v>
      </c>
      <c r="J633">
        <v>120.95697</v>
      </c>
      <c r="K633">
        <v>26.266933000000002</v>
      </c>
      <c r="L633" s="2"/>
      <c r="M633" s="2"/>
      <c r="N633" s="2"/>
      <c r="O633" s="2"/>
      <c r="P633" s="2"/>
      <c r="Q633" s="2"/>
      <c r="R633" s="2"/>
    </row>
    <row r="634" spans="1:18" x14ac:dyDescent="0.25">
      <c r="A634">
        <v>756.82135000000005</v>
      </c>
      <c r="B634">
        <v>117.395432</v>
      </c>
      <c r="C634">
        <v>24.638752</v>
      </c>
      <c r="D634" s="2"/>
      <c r="E634" s="2"/>
      <c r="F634" s="2"/>
      <c r="G634" s="2"/>
      <c r="H634" s="2"/>
      <c r="I634">
        <v>763.15576199999998</v>
      </c>
      <c r="J634">
        <v>118.202682</v>
      </c>
      <c r="K634">
        <v>26.754847999999999</v>
      </c>
      <c r="L634" s="2"/>
      <c r="M634" s="2"/>
      <c r="N634" s="2"/>
      <c r="O634" s="2"/>
      <c r="P634" s="2"/>
      <c r="Q634" s="2"/>
      <c r="R634" s="2"/>
    </row>
    <row r="635" spans="1:18" x14ac:dyDescent="0.25">
      <c r="A635">
        <v>586.94427499999995</v>
      </c>
      <c r="B635">
        <v>119.83725699999999</v>
      </c>
      <c r="C635">
        <v>26.269566000000001</v>
      </c>
      <c r="D635" s="2"/>
      <c r="E635" s="2"/>
      <c r="F635" s="2"/>
      <c r="G635" s="2"/>
      <c r="H635" s="2"/>
      <c r="I635">
        <v>755.18615699999998</v>
      </c>
      <c r="J635">
        <v>117.264145</v>
      </c>
      <c r="K635">
        <v>26.859016</v>
      </c>
      <c r="L635" s="2"/>
      <c r="M635" s="2"/>
      <c r="N635" s="2"/>
      <c r="O635" s="2"/>
      <c r="P635" s="2"/>
      <c r="Q635" s="2"/>
      <c r="R635" s="2"/>
    </row>
    <row r="636" spans="1:18" x14ac:dyDescent="0.25">
      <c r="A636">
        <v>788.996216</v>
      </c>
      <c r="B636">
        <v>120.08429</v>
      </c>
      <c r="C636">
        <v>22.002098</v>
      </c>
      <c r="D636" s="2"/>
      <c r="E636" s="2"/>
      <c r="F636" s="2"/>
      <c r="G636" s="2"/>
      <c r="H636" s="2"/>
      <c r="I636">
        <v>761.21667500000001</v>
      </c>
      <c r="J636">
        <v>119.495842</v>
      </c>
      <c r="K636">
        <v>25.781275000000001</v>
      </c>
      <c r="L636" s="2"/>
      <c r="M636" s="2"/>
      <c r="N636" s="2"/>
      <c r="O636" s="2"/>
      <c r="P636" s="2"/>
      <c r="Q636" s="2"/>
      <c r="R636" s="2"/>
    </row>
    <row r="637" spans="1:18" x14ac:dyDescent="0.25">
      <c r="A637">
        <v>785.74444600000004</v>
      </c>
      <c r="B637">
        <v>121.785828</v>
      </c>
      <c r="C637">
        <v>22.734832999999998</v>
      </c>
      <c r="D637" s="2"/>
      <c r="E637" s="2"/>
      <c r="F637" s="2"/>
      <c r="G637" s="2"/>
      <c r="H637" s="2"/>
      <c r="I637">
        <v>740.25836200000003</v>
      </c>
      <c r="J637">
        <v>119.034622</v>
      </c>
      <c r="K637">
        <v>25.963847999999999</v>
      </c>
      <c r="L637" s="2"/>
      <c r="M637" s="2"/>
      <c r="N637" s="2"/>
      <c r="O637" s="2"/>
      <c r="P637" s="2"/>
      <c r="Q637" s="2"/>
      <c r="R637" s="2"/>
    </row>
    <row r="638" spans="1:18" x14ac:dyDescent="0.25">
      <c r="A638">
        <v>764.82568400000002</v>
      </c>
      <c r="B638">
        <v>120.581413</v>
      </c>
      <c r="C638">
        <v>24.831296999999999</v>
      </c>
      <c r="D638" s="2"/>
      <c r="E638" s="2"/>
      <c r="F638" s="2"/>
      <c r="G638" s="2"/>
      <c r="H638" s="2"/>
      <c r="I638">
        <v>766.50292999999999</v>
      </c>
      <c r="J638">
        <v>112.774361</v>
      </c>
      <c r="K638">
        <v>26.280100000000001</v>
      </c>
      <c r="L638" s="2"/>
      <c r="M638" s="2"/>
      <c r="N638" s="2"/>
      <c r="O638" s="2"/>
      <c r="P638" s="2"/>
      <c r="Q638" s="2"/>
      <c r="R638" s="2"/>
    </row>
    <row r="639" spans="1:18" x14ac:dyDescent="0.25">
      <c r="A639">
        <v>771.86309800000004</v>
      </c>
      <c r="B639">
        <v>119.102226</v>
      </c>
      <c r="C639">
        <v>24.481135999999999</v>
      </c>
      <c r="D639" s="2"/>
      <c r="E639" s="2"/>
      <c r="F639" s="2"/>
      <c r="G639" s="2"/>
      <c r="H639" s="2"/>
      <c r="I639">
        <v>767.34429899999998</v>
      </c>
      <c r="J639">
        <v>117.08084100000001</v>
      </c>
      <c r="K639">
        <v>26.658259999999999</v>
      </c>
      <c r="L639" s="2"/>
      <c r="M639" s="2"/>
      <c r="N639" s="2"/>
      <c r="O639" s="2"/>
      <c r="P639" s="2"/>
      <c r="Q639" s="2"/>
      <c r="R639" s="2"/>
    </row>
    <row r="640" spans="1:18" x14ac:dyDescent="0.25">
      <c r="A640">
        <v>750.85998500000005</v>
      </c>
      <c r="B640">
        <v>120.678558</v>
      </c>
      <c r="C640">
        <v>23.189350000000001</v>
      </c>
      <c r="D640" s="2"/>
      <c r="E640" s="2"/>
      <c r="F640" s="2"/>
      <c r="G640" s="2"/>
      <c r="H640" s="2"/>
      <c r="I640">
        <v>755.73046899999997</v>
      </c>
      <c r="J640">
        <v>117.382294</v>
      </c>
      <c r="K640">
        <v>25.993455999999998</v>
      </c>
      <c r="L640" s="2"/>
      <c r="M640" s="2"/>
      <c r="N640" s="2"/>
      <c r="O640" s="2"/>
      <c r="P640" s="2"/>
      <c r="Q640" s="2"/>
      <c r="R640" s="2"/>
    </row>
    <row r="641" spans="1:18" x14ac:dyDescent="0.25">
      <c r="A641">
        <v>767.90625</v>
      </c>
      <c r="B641">
        <v>113.889</v>
      </c>
      <c r="C641">
        <v>24.059840999999999</v>
      </c>
      <c r="D641" s="2"/>
      <c r="E641" s="2"/>
      <c r="F641" s="2"/>
      <c r="G641" s="2"/>
      <c r="H641" s="2"/>
      <c r="I641">
        <v>767.06366000000003</v>
      </c>
      <c r="J641">
        <v>121.377014</v>
      </c>
      <c r="K641">
        <v>26.826032999999999</v>
      </c>
      <c r="L641" s="2"/>
      <c r="M641" s="2"/>
      <c r="N641" s="2"/>
      <c r="O641" s="2"/>
      <c r="P641" s="2"/>
      <c r="Q641" s="2"/>
      <c r="R641" s="2"/>
    </row>
    <row r="642" spans="1:18" x14ac:dyDescent="0.25">
      <c r="A642">
        <v>765.66339100000005</v>
      </c>
      <c r="B642">
        <v>120.359962</v>
      </c>
      <c r="C642">
        <v>26.640650000000001</v>
      </c>
      <c r="D642" s="2"/>
      <c r="E642" s="2"/>
      <c r="F642" s="2"/>
      <c r="G642" s="2"/>
      <c r="H642" s="2"/>
      <c r="I642">
        <v>759.5625</v>
      </c>
      <c r="J642">
        <v>118.256004</v>
      </c>
      <c r="K642">
        <v>24.02346</v>
      </c>
      <c r="L642" s="2"/>
      <c r="M642" s="2"/>
      <c r="N642" s="2"/>
      <c r="O642" s="2"/>
      <c r="P642" s="2"/>
      <c r="Q642" s="2"/>
      <c r="R642" s="2"/>
    </row>
    <row r="643" spans="1:18" x14ac:dyDescent="0.25">
      <c r="A643">
        <v>768.75073199999997</v>
      </c>
      <c r="B643">
        <v>118.45639</v>
      </c>
      <c r="C643">
        <v>25.635048000000001</v>
      </c>
      <c r="D643" s="2"/>
      <c r="E643" s="2"/>
      <c r="F643" s="2"/>
      <c r="G643" s="2"/>
      <c r="H643" s="2"/>
      <c r="I643">
        <v>640.35174600000005</v>
      </c>
      <c r="J643">
        <v>109.523293</v>
      </c>
      <c r="K643">
        <v>24.916264000000002</v>
      </c>
      <c r="L643" s="2"/>
      <c r="M643" s="2"/>
      <c r="N643" s="2"/>
      <c r="O643" s="2"/>
      <c r="P643" s="2"/>
      <c r="Q643" s="2"/>
      <c r="R643" s="2"/>
    </row>
    <row r="644" spans="1:18" x14ac:dyDescent="0.25">
      <c r="A644">
        <v>773.00109899999995</v>
      </c>
      <c r="B644">
        <v>113.28608699999999</v>
      </c>
      <c r="C644">
        <v>25.057974000000002</v>
      </c>
      <c r="D644" s="2"/>
      <c r="E644" s="2"/>
      <c r="F644" s="2"/>
      <c r="G644" s="2"/>
      <c r="H644" s="2"/>
      <c r="I644">
        <v>722.90655500000003</v>
      </c>
      <c r="J644">
        <v>121.04074900000001</v>
      </c>
      <c r="K644">
        <v>26.613603999999999</v>
      </c>
      <c r="L644" s="2"/>
      <c r="M644" s="2"/>
      <c r="N644" s="2"/>
      <c r="O644" s="2"/>
      <c r="P644" s="2"/>
      <c r="Q644" s="2"/>
      <c r="R644" s="2"/>
    </row>
    <row r="645" spans="1:18" x14ac:dyDescent="0.25">
      <c r="A645">
        <v>769.31475799999998</v>
      </c>
      <c r="B645">
        <v>121.672775</v>
      </c>
      <c r="C645">
        <v>26.003768999999998</v>
      </c>
      <c r="D645" s="2"/>
      <c r="E645" s="2"/>
      <c r="F645" s="2"/>
      <c r="G645" s="2"/>
      <c r="H645" s="2"/>
      <c r="I645">
        <v>690.98913600000003</v>
      </c>
      <c r="J645">
        <v>106.812263</v>
      </c>
      <c r="K645">
        <v>26.542196000000001</v>
      </c>
      <c r="L645" s="2"/>
      <c r="M645" s="2"/>
      <c r="N645" s="2"/>
      <c r="O645" s="2"/>
      <c r="P645" s="2"/>
      <c r="Q645" s="2"/>
      <c r="R645" s="2"/>
    </row>
    <row r="646" spans="1:18" x14ac:dyDescent="0.25">
      <c r="A646">
        <v>780.77142300000003</v>
      </c>
      <c r="B646">
        <v>115.228134</v>
      </c>
      <c r="C646">
        <v>26.227513999999999</v>
      </c>
      <c r="D646" s="2"/>
      <c r="E646" s="2"/>
      <c r="F646" s="2"/>
      <c r="G646" s="2"/>
      <c r="H646" s="2"/>
      <c r="I646">
        <v>726.16064500000005</v>
      </c>
      <c r="J646">
        <v>121.574028</v>
      </c>
      <c r="K646">
        <v>26.581220999999999</v>
      </c>
      <c r="L646" s="2"/>
      <c r="M646" s="2"/>
      <c r="N646" s="2"/>
      <c r="O646" s="2"/>
      <c r="P646" s="2"/>
      <c r="Q646" s="2"/>
      <c r="R646" s="2"/>
    </row>
    <row r="647" spans="1:18" x14ac:dyDescent="0.25">
      <c r="A647">
        <v>777.58697500000005</v>
      </c>
      <c r="B647">
        <v>122.59744999999999</v>
      </c>
      <c r="C647">
        <v>26.587961</v>
      </c>
      <c r="D647" s="2"/>
      <c r="E647" s="2"/>
      <c r="F647" s="2"/>
      <c r="G647" s="2"/>
      <c r="H647" s="2"/>
      <c r="I647">
        <v>755.18615699999998</v>
      </c>
      <c r="J647">
        <v>104.242569</v>
      </c>
      <c r="K647">
        <v>25.684024999999998</v>
      </c>
      <c r="L647" s="2"/>
      <c r="M647" s="2"/>
      <c r="N647" s="2"/>
      <c r="O647" s="2"/>
      <c r="P647" s="2"/>
      <c r="Q647" s="2"/>
      <c r="R647" s="2"/>
    </row>
    <row r="648" spans="1:18" x14ac:dyDescent="0.25">
      <c r="A648">
        <v>663.44574</v>
      </c>
      <c r="B648">
        <v>117.00245700000001</v>
      </c>
      <c r="C648">
        <v>26.01022</v>
      </c>
      <c r="D648" s="2"/>
      <c r="E648" s="2"/>
      <c r="F648" s="2"/>
      <c r="G648" s="2"/>
      <c r="H648" s="2"/>
      <c r="I648">
        <v>735.84283400000004</v>
      </c>
      <c r="J648">
        <v>118.016434</v>
      </c>
      <c r="K648">
        <v>25.799036000000001</v>
      </c>
      <c r="L648" s="2"/>
      <c r="M648" s="2"/>
      <c r="N648" s="2"/>
      <c r="O648" s="2"/>
      <c r="P648" s="2"/>
      <c r="Q648" s="2"/>
      <c r="R648" s="2"/>
    </row>
    <row r="649" spans="1:18" x14ac:dyDescent="0.25">
      <c r="A649">
        <v>799.52423099999999</v>
      </c>
      <c r="B649">
        <v>114.523376</v>
      </c>
      <c r="C649">
        <v>24.801929000000001</v>
      </c>
      <c r="D649" s="2"/>
      <c r="E649" s="2"/>
      <c r="F649" s="2"/>
      <c r="G649" s="2"/>
      <c r="H649" s="2"/>
      <c r="I649">
        <v>755.73046899999997</v>
      </c>
      <c r="J649">
        <v>113.273849</v>
      </c>
      <c r="K649">
        <v>25.949712999999999</v>
      </c>
      <c r="L649" s="2"/>
      <c r="M649" s="2"/>
      <c r="N649" s="2"/>
      <c r="O649" s="2"/>
      <c r="P649" s="2"/>
      <c r="Q649" s="2"/>
      <c r="R649" s="2"/>
    </row>
    <row r="650" spans="1:18" x14ac:dyDescent="0.25">
      <c r="A650">
        <v>752.20660399999997</v>
      </c>
      <c r="B650">
        <v>108.728325</v>
      </c>
      <c r="C650">
        <v>24.09301</v>
      </c>
      <c r="D650" s="2"/>
      <c r="E650" s="2"/>
      <c r="F650" s="2"/>
      <c r="G650" s="2"/>
      <c r="H650" s="2"/>
      <c r="I650">
        <v>754.91430700000001</v>
      </c>
      <c r="J650">
        <v>119.237663</v>
      </c>
      <c r="K650">
        <v>26.457811</v>
      </c>
      <c r="L650" s="2"/>
      <c r="M650" s="2"/>
      <c r="N650" s="2"/>
      <c r="O650" s="2"/>
      <c r="P650" s="2"/>
      <c r="Q650" s="2"/>
      <c r="R650" s="2"/>
    </row>
    <row r="651" spans="1:18" x14ac:dyDescent="0.25">
      <c r="A651">
        <v>779.90033000000005</v>
      </c>
      <c r="B651">
        <v>103.145386</v>
      </c>
      <c r="C651">
        <v>25.447168000000001</v>
      </c>
      <c r="D651" s="2"/>
      <c r="E651" s="2"/>
      <c r="F651" s="2"/>
      <c r="G651" s="2"/>
      <c r="H651" s="2"/>
      <c r="I651">
        <v>748.71545400000002</v>
      </c>
      <c r="J651">
        <v>115.762421</v>
      </c>
      <c r="K651">
        <v>26.518032000000002</v>
      </c>
      <c r="L651" s="2"/>
      <c r="M651" s="2"/>
      <c r="N651" s="2"/>
      <c r="O651" s="2"/>
      <c r="P651" s="2"/>
      <c r="Q651" s="2"/>
      <c r="R651" s="2"/>
    </row>
    <row r="652" spans="1:18" x14ac:dyDescent="0.25">
      <c r="A652">
        <v>786.62866199999996</v>
      </c>
      <c r="B652">
        <v>113.827179</v>
      </c>
      <c r="C652">
        <v>25.720566000000002</v>
      </c>
      <c r="D652" s="2"/>
      <c r="E652" s="2"/>
      <c r="F652" s="2"/>
      <c r="G652" s="2"/>
      <c r="H652" s="2"/>
      <c r="I652">
        <v>744.99182099999996</v>
      </c>
      <c r="J652">
        <v>118.92662</v>
      </c>
      <c r="K652">
        <v>26.767140999999999</v>
      </c>
      <c r="L652" s="2"/>
      <c r="M652" s="2"/>
      <c r="N652" s="2"/>
      <c r="O652" s="2"/>
      <c r="P652" s="2"/>
      <c r="Q652" s="2"/>
      <c r="R652" s="2"/>
    </row>
    <row r="653" spans="1:18" x14ac:dyDescent="0.25">
      <c r="A653">
        <v>781.644409</v>
      </c>
      <c r="B653">
        <v>119.618523</v>
      </c>
      <c r="C653">
        <v>26.130780999999999</v>
      </c>
      <c r="D653" s="2"/>
      <c r="E653" s="2"/>
      <c r="F653" s="2"/>
      <c r="G653" s="2"/>
      <c r="H653" s="2"/>
      <c r="I653">
        <v>754.64269999999999</v>
      </c>
      <c r="J653">
        <v>118.136101</v>
      </c>
      <c r="K653">
        <v>24.755087</v>
      </c>
      <c r="L653" s="2"/>
      <c r="M653" s="2"/>
      <c r="N653" s="2"/>
      <c r="O653" s="2"/>
      <c r="P653" s="2"/>
      <c r="Q653" s="2"/>
      <c r="R653" s="2"/>
    </row>
    <row r="654" spans="1:18" x14ac:dyDescent="0.25">
      <c r="A654">
        <v>720.42321800000002</v>
      </c>
      <c r="B654">
        <v>112.713745</v>
      </c>
      <c r="C654">
        <v>24.166305999999999</v>
      </c>
      <c r="D654" s="2"/>
      <c r="E654" s="2"/>
      <c r="F654" s="2"/>
      <c r="G654" s="2"/>
      <c r="H654" s="2"/>
      <c r="I654">
        <v>754.64269999999999</v>
      </c>
      <c r="J654">
        <v>120.166855</v>
      </c>
      <c r="K654">
        <v>26.677250000000001</v>
      </c>
      <c r="L654" s="2"/>
      <c r="M654" s="2"/>
      <c r="N654" s="2"/>
      <c r="O654" s="2"/>
      <c r="P654" s="2"/>
      <c r="Q654" s="2"/>
      <c r="R654" s="2"/>
    </row>
    <row r="655" spans="1:18" x14ac:dyDescent="0.25">
      <c r="A655">
        <v>563.59906000000001</v>
      </c>
      <c r="B655">
        <v>91.379172999999994</v>
      </c>
      <c r="C655">
        <v>25.958705999999999</v>
      </c>
      <c r="D655" s="2"/>
      <c r="E655" s="2"/>
      <c r="F655" s="2"/>
      <c r="G655" s="2"/>
      <c r="H655" s="2"/>
      <c r="I655">
        <v>710.89898700000003</v>
      </c>
      <c r="J655">
        <v>117.540184</v>
      </c>
      <c r="K655">
        <v>26.409832000000002</v>
      </c>
      <c r="L655" s="2"/>
      <c r="M655" s="2"/>
      <c r="N655" s="2"/>
      <c r="O655" s="2"/>
      <c r="P655" s="2"/>
      <c r="Q655" s="2"/>
      <c r="R655" s="2"/>
    </row>
    <row r="656" spans="1:18" x14ac:dyDescent="0.25">
      <c r="A656">
        <v>782.81152299999997</v>
      </c>
      <c r="B656">
        <v>114.423393</v>
      </c>
      <c r="C656">
        <v>26.643357999999999</v>
      </c>
      <c r="D656" s="2"/>
      <c r="E656" s="2"/>
      <c r="F656" s="2"/>
      <c r="G656" s="2"/>
      <c r="H656" s="2"/>
      <c r="I656">
        <v>648.87127699999996</v>
      </c>
      <c r="J656">
        <v>121.814125</v>
      </c>
      <c r="K656">
        <v>26.778078000000001</v>
      </c>
      <c r="L656" s="2"/>
      <c r="M656" s="2"/>
      <c r="N656" s="2"/>
      <c r="O656" s="2"/>
      <c r="P656" s="2"/>
      <c r="Q656" s="2"/>
      <c r="R656" s="2"/>
    </row>
    <row r="657" spans="1:18" x14ac:dyDescent="0.25">
      <c r="A657">
        <v>806.59692399999994</v>
      </c>
      <c r="B657">
        <v>102.68077099999999</v>
      </c>
      <c r="C657">
        <v>26.444468000000001</v>
      </c>
      <c r="D657" s="2"/>
      <c r="E657" s="2"/>
      <c r="F657" s="2"/>
      <c r="G657" s="2"/>
      <c r="H657" s="2"/>
      <c r="I657">
        <v>671.733521</v>
      </c>
      <c r="J657">
        <v>118.778435</v>
      </c>
      <c r="K657">
        <v>26.671821999999999</v>
      </c>
      <c r="L657" s="2"/>
      <c r="M657" s="2"/>
      <c r="N657" s="2"/>
      <c r="O657" s="2"/>
      <c r="P657" s="2"/>
      <c r="Q657" s="2"/>
      <c r="R657" s="2"/>
    </row>
    <row r="658" spans="1:18" x14ac:dyDescent="0.25">
      <c r="A658">
        <v>805.35790999999995</v>
      </c>
      <c r="B658">
        <v>114.74896200000001</v>
      </c>
      <c r="C658">
        <v>26.483204000000001</v>
      </c>
      <c r="D658" s="2"/>
      <c r="E658" s="2"/>
      <c r="F658" s="2"/>
      <c r="G658" s="2"/>
      <c r="H658" s="2"/>
      <c r="I658">
        <v>618.44647199999997</v>
      </c>
      <c r="J658">
        <v>114.33606</v>
      </c>
      <c r="K658">
        <v>25.588754999999999</v>
      </c>
      <c r="L658" s="2"/>
      <c r="M658" s="2"/>
      <c r="N658" s="2"/>
      <c r="O658" s="2"/>
      <c r="P658" s="2"/>
      <c r="Q658" s="2"/>
      <c r="R658" s="2"/>
    </row>
    <row r="659" spans="1:18" x14ac:dyDescent="0.25">
      <c r="A659">
        <v>801.663635</v>
      </c>
      <c r="B659">
        <v>110.306755</v>
      </c>
      <c r="C659">
        <v>24.648018</v>
      </c>
      <c r="D659" s="2"/>
      <c r="E659" s="2"/>
      <c r="F659" s="2"/>
      <c r="G659" s="2"/>
      <c r="H659" s="2"/>
      <c r="I659">
        <v>670.01660200000003</v>
      </c>
      <c r="J659">
        <v>114.74896200000001</v>
      </c>
      <c r="K659">
        <v>25.805385999999999</v>
      </c>
      <c r="L659" s="2"/>
      <c r="M659" s="2"/>
      <c r="N659" s="2"/>
      <c r="O659" s="2"/>
      <c r="P659" s="2"/>
      <c r="Q659" s="2"/>
      <c r="R659" s="2"/>
    </row>
    <row r="660" spans="1:18" x14ac:dyDescent="0.25">
      <c r="A660">
        <v>670.01660200000003</v>
      </c>
      <c r="B660">
        <v>101.63575</v>
      </c>
      <c r="C660">
        <v>25.915081000000001</v>
      </c>
      <c r="D660" s="2"/>
      <c r="E660" s="2"/>
      <c r="F660" s="2"/>
      <c r="G660" s="2"/>
      <c r="H660" s="2"/>
      <c r="I660">
        <v>730.96966599999996</v>
      </c>
      <c r="J660">
        <v>117.06777200000001</v>
      </c>
      <c r="K660">
        <v>26.241955000000001</v>
      </c>
      <c r="L660" s="2"/>
      <c r="M660" s="2"/>
      <c r="N660" s="2"/>
      <c r="O660" s="2"/>
      <c r="P660" s="2"/>
      <c r="Q660" s="2"/>
      <c r="R660" s="2"/>
    </row>
    <row r="661" spans="1:18" x14ac:dyDescent="0.25">
      <c r="A661">
        <v>592.75073199999997</v>
      </c>
      <c r="B661">
        <v>110.609283</v>
      </c>
      <c r="C661">
        <v>26.080088</v>
      </c>
      <c r="D661" s="2"/>
      <c r="E661" s="2"/>
      <c r="F661" s="2"/>
      <c r="G661" s="2"/>
      <c r="H661" s="2"/>
      <c r="I661">
        <v>774.71441700000003</v>
      </c>
      <c r="J661">
        <v>118.37616</v>
      </c>
      <c r="K661">
        <v>26.675894</v>
      </c>
      <c r="L661" s="2"/>
      <c r="M661" s="2"/>
      <c r="N661" s="2"/>
      <c r="O661" s="2"/>
      <c r="P661" s="2"/>
      <c r="Q661" s="2"/>
      <c r="R661" s="2"/>
    </row>
    <row r="662" spans="1:18" x14ac:dyDescent="0.25">
      <c r="A662">
        <v>690.53405799999996</v>
      </c>
      <c r="B662">
        <v>107.844902</v>
      </c>
      <c r="C662">
        <v>25.835902999999998</v>
      </c>
      <c r="D662" s="2"/>
      <c r="E662" s="2"/>
      <c r="F662" s="2"/>
      <c r="G662" s="2"/>
      <c r="H662" s="2"/>
      <c r="I662">
        <v>779.03118900000004</v>
      </c>
      <c r="J662">
        <v>110.446175</v>
      </c>
      <c r="K662">
        <v>26.631177999999998</v>
      </c>
      <c r="L662" s="2"/>
      <c r="M662" s="2"/>
      <c r="N662" s="2"/>
      <c r="O662" s="2"/>
      <c r="P662" s="2"/>
      <c r="Q662" s="2"/>
      <c r="R662" s="2"/>
    </row>
    <row r="663" spans="1:18" x14ac:dyDescent="0.25">
      <c r="A663">
        <v>741.30505400000004</v>
      </c>
      <c r="B663">
        <v>103.399666</v>
      </c>
      <c r="C663">
        <v>25.069956000000001</v>
      </c>
      <c r="D663" s="2"/>
      <c r="E663" s="2"/>
      <c r="F663" s="2"/>
      <c r="G663" s="2"/>
      <c r="H663" s="2"/>
      <c r="I663">
        <v>790.48321499999997</v>
      </c>
      <c r="J663">
        <v>110.784576</v>
      </c>
      <c r="K663">
        <v>24.454872000000002</v>
      </c>
      <c r="L663" s="2"/>
      <c r="M663" s="2"/>
      <c r="N663" s="2"/>
      <c r="O663" s="2"/>
      <c r="P663" s="2"/>
      <c r="Q663" s="2"/>
      <c r="R663" s="2"/>
    </row>
    <row r="664" spans="1:18" x14ac:dyDescent="0.25">
      <c r="A664">
        <v>688.26782200000002</v>
      </c>
      <c r="B664">
        <v>111.019165</v>
      </c>
      <c r="C664">
        <v>24.695620000000002</v>
      </c>
      <c r="D664" s="2"/>
      <c r="E664" s="2"/>
      <c r="F664" s="2"/>
      <c r="G664" s="2"/>
      <c r="H664" s="2"/>
      <c r="I664">
        <v>752.74658199999999</v>
      </c>
      <c r="J664">
        <v>121.16662599999999</v>
      </c>
      <c r="K664">
        <v>23.850785999999999</v>
      </c>
      <c r="L664" s="2"/>
      <c r="M664" s="2"/>
      <c r="N664" s="2"/>
      <c r="O664" s="2"/>
      <c r="P664" s="2"/>
      <c r="Q664" s="2"/>
      <c r="R664" s="2"/>
    </row>
    <row r="665" spans="1:18" x14ac:dyDescent="0.25">
      <c r="A665">
        <v>736.10107400000004</v>
      </c>
      <c r="B665">
        <v>101.53733099999999</v>
      </c>
      <c r="C665">
        <v>24.623709000000002</v>
      </c>
      <c r="D665" s="2"/>
      <c r="E665" s="2"/>
      <c r="F665" s="2"/>
      <c r="G665" s="2"/>
      <c r="H665" s="2"/>
      <c r="I665">
        <v>774.142517</v>
      </c>
      <c r="J665">
        <v>121.616333</v>
      </c>
      <c r="K665">
        <v>25.766071</v>
      </c>
      <c r="L665" s="2"/>
      <c r="M665" s="2"/>
      <c r="N665" s="2"/>
      <c r="O665" s="2"/>
      <c r="P665" s="2"/>
      <c r="Q665" s="2"/>
      <c r="R665" s="2"/>
    </row>
    <row r="666" spans="1:18" x14ac:dyDescent="0.25">
      <c r="A666">
        <v>765.38391100000001</v>
      </c>
      <c r="B666">
        <v>111.33744</v>
      </c>
      <c r="C666">
        <v>24.300718</v>
      </c>
      <c r="D666" s="2"/>
      <c r="E666" s="2"/>
      <c r="F666" s="2"/>
      <c r="G666" s="2"/>
      <c r="H666" s="2"/>
      <c r="I666">
        <v>790.78131099999996</v>
      </c>
      <c r="J666">
        <v>115.63475800000001</v>
      </c>
      <c r="K666">
        <v>25.563801000000002</v>
      </c>
      <c r="L666" s="2"/>
      <c r="M666" s="2"/>
      <c r="N666" s="2"/>
      <c r="O666" s="2"/>
      <c r="P666" s="2"/>
      <c r="Q666" s="2"/>
      <c r="R666" s="2"/>
    </row>
    <row r="667" spans="1:18" x14ac:dyDescent="0.25">
      <c r="A667">
        <v>817.60314900000003</v>
      </c>
      <c r="B667">
        <v>112.051292</v>
      </c>
      <c r="C667">
        <v>25.916363</v>
      </c>
      <c r="D667" s="2"/>
      <c r="E667" s="2"/>
      <c r="F667" s="2"/>
      <c r="G667" s="2"/>
      <c r="H667" s="2"/>
      <c r="I667">
        <v>566.79785200000003</v>
      </c>
      <c r="J667">
        <v>114.610992</v>
      </c>
      <c r="K667">
        <v>26.951525</v>
      </c>
      <c r="L667" s="2"/>
      <c r="M667" s="2"/>
      <c r="N667" s="2"/>
      <c r="O667" s="2"/>
      <c r="P667" s="2"/>
      <c r="Q667" s="2"/>
      <c r="R667" s="2"/>
    </row>
    <row r="668" spans="1:18" x14ac:dyDescent="0.25">
      <c r="A668">
        <v>834.18933100000004</v>
      </c>
      <c r="B668">
        <v>107.59039300000001</v>
      </c>
      <c r="C668">
        <v>26.298555</v>
      </c>
      <c r="D668" s="2"/>
      <c r="E668" s="2"/>
      <c r="F668" s="2"/>
      <c r="G668" s="2"/>
      <c r="H668" s="2"/>
      <c r="I668">
        <v>511.25109900000001</v>
      </c>
      <c r="J668">
        <v>114.19908100000001</v>
      </c>
      <c r="K668">
        <v>26.602799999999998</v>
      </c>
      <c r="L668" s="2"/>
      <c r="M668" s="2"/>
      <c r="N668" s="2"/>
      <c r="O668" s="2"/>
      <c r="P668" s="2"/>
      <c r="Q668" s="2"/>
      <c r="R668" s="2"/>
    </row>
    <row r="669" spans="1:18" x14ac:dyDescent="0.25">
      <c r="A669">
        <v>827.93206799999996</v>
      </c>
      <c r="B669">
        <v>113.90136699999999</v>
      </c>
      <c r="C669">
        <v>26.424475000000001</v>
      </c>
      <c r="D669" s="2"/>
      <c r="E669" s="2"/>
      <c r="F669" s="2"/>
      <c r="G669" s="2"/>
      <c r="H669" s="2"/>
      <c r="I669">
        <v>773.57135000000005</v>
      </c>
      <c r="J669">
        <v>102.380005</v>
      </c>
      <c r="K669">
        <v>24.825417999999999</v>
      </c>
      <c r="L669" s="2"/>
      <c r="M669" s="2"/>
      <c r="N669" s="2"/>
      <c r="O669" s="2"/>
      <c r="P669" s="2"/>
      <c r="Q669" s="2"/>
      <c r="R669" s="2"/>
    </row>
    <row r="670" spans="1:18" x14ac:dyDescent="0.25">
      <c r="A670">
        <v>831.21362299999998</v>
      </c>
      <c r="B670">
        <v>111.65754699999999</v>
      </c>
      <c r="C670">
        <v>24.753920000000001</v>
      </c>
      <c r="D670" s="2"/>
      <c r="E670" s="2"/>
      <c r="F670" s="2"/>
      <c r="G670" s="2"/>
      <c r="H670" s="2"/>
      <c r="I670">
        <v>744.99182099999996</v>
      </c>
      <c r="J670">
        <v>116.754929</v>
      </c>
      <c r="K670">
        <v>25.357323000000001</v>
      </c>
      <c r="L670" s="2"/>
      <c r="M670" s="2"/>
      <c r="N670" s="2"/>
      <c r="O670" s="2"/>
      <c r="P670" s="2"/>
      <c r="Q670" s="2"/>
      <c r="R670" s="2"/>
    </row>
    <row r="671" spans="1:18" x14ac:dyDescent="0.25">
      <c r="A671">
        <v>833.85766599999999</v>
      </c>
      <c r="B671">
        <v>110.972168</v>
      </c>
      <c r="C671">
        <v>25.867771000000001</v>
      </c>
      <c r="D671" s="2"/>
      <c r="E671" s="2"/>
      <c r="F671" s="2"/>
      <c r="G671" s="2"/>
      <c r="H671" s="2"/>
      <c r="I671">
        <v>771.29534899999999</v>
      </c>
      <c r="J671">
        <v>104.201134</v>
      </c>
      <c r="K671">
        <v>26.368656000000001</v>
      </c>
      <c r="L671" s="2"/>
      <c r="M671" s="2"/>
      <c r="N671" s="2"/>
      <c r="O671" s="2"/>
      <c r="P671" s="2"/>
      <c r="Q671" s="2"/>
      <c r="R671" s="2"/>
    </row>
    <row r="672" spans="1:18" x14ac:dyDescent="0.25">
      <c r="A672">
        <v>833.52624500000002</v>
      </c>
      <c r="B672">
        <v>105.79921</v>
      </c>
      <c r="C672">
        <v>26.302513000000001</v>
      </c>
      <c r="D672" s="2"/>
      <c r="E672" s="2"/>
      <c r="F672" s="2"/>
      <c r="G672" s="2"/>
      <c r="H672" s="2"/>
      <c r="I672">
        <v>781.35320999999999</v>
      </c>
      <c r="J672">
        <v>114.385948</v>
      </c>
      <c r="K672">
        <v>26.152940999999998</v>
      </c>
      <c r="L672" s="2"/>
      <c r="M672" s="2"/>
      <c r="N672" s="2"/>
      <c r="O672" s="2"/>
      <c r="P672" s="2"/>
      <c r="Q672" s="2"/>
      <c r="R672" s="2"/>
    </row>
    <row r="673" spans="1:18" x14ac:dyDescent="0.25">
      <c r="A673">
        <v>833.52624500000002</v>
      </c>
      <c r="B673">
        <v>104.700546</v>
      </c>
      <c r="C673">
        <v>25.997322</v>
      </c>
      <c r="D673" s="2"/>
      <c r="E673" s="2"/>
      <c r="F673" s="2"/>
      <c r="G673" s="2"/>
      <c r="H673" s="2"/>
      <c r="I673">
        <v>769.59704599999998</v>
      </c>
      <c r="J673">
        <v>117.35601800000001</v>
      </c>
      <c r="K673">
        <v>26.640650000000001</v>
      </c>
      <c r="L673" s="2"/>
      <c r="M673" s="2"/>
      <c r="N673" s="2"/>
      <c r="O673" s="2"/>
      <c r="P673" s="2"/>
      <c r="Q673" s="2"/>
      <c r="R673" s="2"/>
    </row>
    <row r="674" spans="1:18" x14ac:dyDescent="0.25">
      <c r="A674">
        <v>835.85174600000005</v>
      </c>
      <c r="B674">
        <v>119.82356299999999</v>
      </c>
      <c r="C674">
        <v>25.769869</v>
      </c>
      <c r="D674" s="2"/>
      <c r="E674" s="2"/>
      <c r="F674" s="2"/>
      <c r="G674" s="2"/>
      <c r="H674" s="2"/>
      <c r="I674">
        <v>759.83770800000002</v>
      </c>
      <c r="J674">
        <v>114.050034</v>
      </c>
      <c r="K674">
        <v>25.353643000000002</v>
      </c>
      <c r="L674" s="2"/>
      <c r="M674" s="2"/>
      <c r="N674" s="2"/>
      <c r="O674" s="2"/>
      <c r="P674" s="2"/>
      <c r="Q674" s="2"/>
      <c r="R674" s="2"/>
    </row>
    <row r="675" spans="1:18" x14ac:dyDescent="0.25">
      <c r="A675">
        <v>800.74530000000004</v>
      </c>
      <c r="B675">
        <v>114.161789</v>
      </c>
      <c r="C675">
        <v>24.564869000000002</v>
      </c>
      <c r="D675" s="2"/>
      <c r="E675" s="2"/>
      <c r="F675" s="2"/>
      <c r="G675" s="2"/>
      <c r="H675" s="2"/>
      <c r="I675">
        <v>779.90033000000005</v>
      </c>
      <c r="J675">
        <v>120.24954200000001</v>
      </c>
      <c r="K675">
        <v>25.561308</v>
      </c>
      <c r="L675" s="2"/>
      <c r="M675" s="2"/>
      <c r="N675" s="2"/>
      <c r="O675" s="2"/>
      <c r="P675" s="2"/>
      <c r="Q675" s="2"/>
      <c r="R675" s="2"/>
    </row>
    <row r="676" spans="1:18" x14ac:dyDescent="0.25">
      <c r="A676">
        <v>801.05120799999997</v>
      </c>
      <c r="B676">
        <v>116.663994</v>
      </c>
      <c r="C676">
        <v>25.996033000000001</v>
      </c>
      <c r="D676" s="2"/>
      <c r="E676" s="2"/>
      <c r="F676" s="2"/>
      <c r="G676" s="2"/>
      <c r="H676" s="2"/>
      <c r="I676">
        <v>773.57135000000005</v>
      </c>
      <c r="J676">
        <v>107.00846900000001</v>
      </c>
      <c r="K676">
        <v>26.707148</v>
      </c>
      <c r="L676" s="2"/>
      <c r="M676" s="2"/>
      <c r="N676" s="2"/>
      <c r="O676" s="2"/>
      <c r="P676" s="2"/>
      <c r="Q676" s="2"/>
      <c r="R676" s="2"/>
    </row>
    <row r="677" spans="1:18" x14ac:dyDescent="0.25">
      <c r="A677">
        <v>806.28680399999996</v>
      </c>
      <c r="B677">
        <v>105.057205</v>
      </c>
      <c r="C677">
        <v>25.757210000000001</v>
      </c>
      <c r="D677" s="2"/>
      <c r="E677" s="2"/>
      <c r="F677" s="2"/>
      <c r="G677" s="2"/>
      <c r="H677" s="2"/>
      <c r="I677">
        <v>749.25042699999995</v>
      </c>
      <c r="J677">
        <v>114.74896200000001</v>
      </c>
      <c r="K677">
        <v>25.576273</v>
      </c>
      <c r="L677" s="2"/>
      <c r="M677" s="2"/>
      <c r="N677" s="2"/>
      <c r="O677" s="2"/>
      <c r="P677" s="2"/>
      <c r="Q677" s="2"/>
      <c r="R677" s="2"/>
    </row>
    <row r="678" spans="1:18" x14ac:dyDescent="0.25">
      <c r="A678">
        <v>792.57446300000004</v>
      </c>
      <c r="B678">
        <v>108.17868799999999</v>
      </c>
      <c r="C678">
        <v>24.080836999999999</v>
      </c>
      <c r="D678" s="2"/>
      <c r="E678" s="2"/>
      <c r="F678" s="2"/>
      <c r="G678" s="2"/>
      <c r="H678" s="2"/>
      <c r="I678">
        <v>770.72839399999998</v>
      </c>
      <c r="J678">
        <v>120.59528400000001</v>
      </c>
      <c r="K678">
        <v>26.675894</v>
      </c>
      <c r="L678" s="2"/>
      <c r="M678" s="2"/>
      <c r="N678" s="2"/>
      <c r="O678" s="2"/>
      <c r="P678" s="2"/>
      <c r="Q678" s="2"/>
      <c r="R678" s="2"/>
    </row>
    <row r="679" spans="1:18" x14ac:dyDescent="0.25">
      <c r="A679">
        <v>796.18524200000002</v>
      </c>
      <c r="B679">
        <v>100.361412</v>
      </c>
      <c r="C679">
        <v>25.607502</v>
      </c>
      <c r="D679" s="2"/>
      <c r="E679" s="2"/>
      <c r="F679" s="2"/>
      <c r="G679" s="2"/>
      <c r="H679" s="2"/>
      <c r="I679">
        <v>572.05456500000003</v>
      </c>
      <c r="J679">
        <v>121.29277</v>
      </c>
      <c r="K679">
        <v>24.561416999999999</v>
      </c>
      <c r="L679" s="2"/>
      <c r="M679" s="2"/>
      <c r="N679" s="2"/>
      <c r="O679" s="2"/>
      <c r="P679" s="2"/>
      <c r="Q679" s="2"/>
      <c r="R679" s="2"/>
    </row>
    <row r="680" spans="1:18" x14ac:dyDescent="0.25">
      <c r="A680">
        <v>806.90728799999999</v>
      </c>
      <c r="B680">
        <v>114.74896200000001</v>
      </c>
      <c r="C680">
        <v>25.319361000000001</v>
      </c>
      <c r="D680" s="2"/>
      <c r="E680" s="2"/>
      <c r="F680" s="2"/>
      <c r="G680" s="2"/>
      <c r="H680" s="2"/>
      <c r="I680">
        <v>601.59265100000005</v>
      </c>
      <c r="J680">
        <v>113.79012299999999</v>
      </c>
      <c r="K680">
        <v>25.478083000000002</v>
      </c>
      <c r="L680" s="2"/>
      <c r="M680" s="2"/>
      <c r="N680" s="2"/>
      <c r="O680" s="2"/>
      <c r="P680" s="2"/>
      <c r="Q680" s="2"/>
      <c r="R680" s="2"/>
    </row>
    <row r="681" spans="1:18" x14ac:dyDescent="0.25">
      <c r="A681">
        <v>805.97692900000004</v>
      </c>
      <c r="B681">
        <v>94.203216999999995</v>
      </c>
      <c r="C681">
        <v>22.538388999999999</v>
      </c>
      <c r="D681" s="2"/>
      <c r="E681" s="2"/>
      <c r="F681" s="2"/>
      <c r="G681" s="2"/>
      <c r="H681" s="2"/>
      <c r="I681">
        <v>744.46289100000001</v>
      </c>
      <c r="J681">
        <v>105.247017</v>
      </c>
      <c r="K681">
        <v>26.528766999999998</v>
      </c>
      <c r="L681" s="2"/>
      <c r="M681" s="2"/>
      <c r="N681" s="2"/>
      <c r="O681" s="2"/>
      <c r="P681" s="2"/>
      <c r="Q681" s="2"/>
      <c r="R681" s="2"/>
    </row>
    <row r="682" spans="1:18" x14ac:dyDescent="0.25">
      <c r="A682">
        <v>808.46258499999999</v>
      </c>
      <c r="B682">
        <v>109.181175</v>
      </c>
      <c r="C682">
        <v>26.065825</v>
      </c>
      <c r="D682" s="2"/>
      <c r="E682" s="2"/>
      <c r="F682" s="2"/>
      <c r="G682" s="2"/>
      <c r="H682" s="2"/>
      <c r="I682">
        <v>793.17394999999999</v>
      </c>
      <c r="J682">
        <v>117.55336</v>
      </c>
      <c r="K682">
        <v>26.371309</v>
      </c>
      <c r="L682" s="2"/>
      <c r="M682" s="2"/>
      <c r="N682" s="2"/>
      <c r="O682" s="2"/>
      <c r="P682" s="2"/>
      <c r="Q682" s="2"/>
      <c r="R682" s="2"/>
    </row>
    <row r="683" spans="1:18" x14ac:dyDescent="0.25">
      <c r="A683">
        <v>808.15106200000002</v>
      </c>
      <c r="B683">
        <v>109.70663500000001</v>
      </c>
      <c r="C683">
        <v>25.706693999999999</v>
      </c>
      <c r="D683" s="2"/>
      <c r="E683" s="2"/>
      <c r="F683" s="2"/>
      <c r="G683" s="2"/>
      <c r="H683" s="2"/>
      <c r="I683">
        <v>770.16229199999998</v>
      </c>
      <c r="J683">
        <v>107.05217</v>
      </c>
      <c r="K683">
        <v>26.0749</v>
      </c>
      <c r="L683" s="2"/>
      <c r="M683" s="2"/>
      <c r="N683" s="2"/>
      <c r="O683" s="2"/>
      <c r="P683" s="2"/>
      <c r="Q683" s="2"/>
      <c r="R683" s="2"/>
    </row>
    <row r="684" spans="1:18" x14ac:dyDescent="0.25">
      <c r="A684">
        <v>805.35790999999995</v>
      </c>
      <c r="B684">
        <v>108.346352</v>
      </c>
      <c r="C684">
        <v>25.935593000000001</v>
      </c>
      <c r="D684" s="2"/>
      <c r="E684" s="2"/>
      <c r="F684" s="2"/>
      <c r="G684" s="2"/>
      <c r="H684" s="2"/>
      <c r="I684">
        <v>760.38867200000004</v>
      </c>
      <c r="J684">
        <v>114.79921</v>
      </c>
      <c r="K684">
        <v>26.023129999999998</v>
      </c>
      <c r="L684" s="2"/>
      <c r="M684" s="2"/>
      <c r="N684" s="2"/>
      <c r="O684" s="2"/>
      <c r="P684" s="2"/>
      <c r="Q684" s="2"/>
      <c r="R684" s="2"/>
    </row>
    <row r="685" spans="1:18" x14ac:dyDescent="0.25">
      <c r="A685">
        <v>804.73980700000004</v>
      </c>
      <c r="B685">
        <v>113.555992</v>
      </c>
      <c r="C685">
        <v>25.211002000000001</v>
      </c>
      <c r="D685" s="2"/>
      <c r="E685" s="2"/>
      <c r="F685" s="2"/>
      <c r="G685" s="2"/>
      <c r="H685" s="2"/>
      <c r="I685">
        <v>773.00109899999995</v>
      </c>
      <c r="J685">
        <v>103.56306499999999</v>
      </c>
      <c r="K685">
        <v>25.739505999999999</v>
      </c>
      <c r="L685" s="2"/>
      <c r="M685" s="2"/>
      <c r="N685" s="2"/>
      <c r="O685" s="2"/>
      <c r="P685" s="2"/>
      <c r="Q685" s="2"/>
      <c r="R685" s="2"/>
    </row>
    <row r="686" spans="1:18" x14ac:dyDescent="0.25">
      <c r="A686">
        <v>791.67687999999998</v>
      </c>
      <c r="B686">
        <v>102.220314</v>
      </c>
      <c r="C686">
        <v>23.108604</v>
      </c>
      <c r="D686" s="2"/>
      <c r="E686" s="2"/>
      <c r="F686" s="2"/>
      <c r="G686" s="2"/>
      <c r="H686" s="2"/>
      <c r="I686">
        <v>772.14727800000003</v>
      </c>
      <c r="J686">
        <v>108.07833100000001</v>
      </c>
      <c r="K686">
        <v>26.377942999999998</v>
      </c>
      <c r="L686" s="2"/>
      <c r="M686" s="2"/>
      <c r="N686" s="2"/>
      <c r="O686" s="2"/>
      <c r="P686" s="2"/>
      <c r="Q686" s="2"/>
      <c r="R686" s="2"/>
    </row>
    <row r="687" spans="1:18" x14ac:dyDescent="0.25">
      <c r="A687">
        <v>796.18524200000002</v>
      </c>
      <c r="B687">
        <v>109.890587</v>
      </c>
      <c r="C687">
        <v>25.867771000000001</v>
      </c>
      <c r="D687" s="2"/>
      <c r="E687" s="2"/>
      <c r="F687" s="2"/>
      <c r="G687" s="2"/>
      <c r="H687" s="2"/>
      <c r="I687">
        <v>779.32067900000004</v>
      </c>
      <c r="J687">
        <v>110.527672</v>
      </c>
      <c r="K687">
        <v>26.835646000000001</v>
      </c>
      <c r="L687" s="2"/>
      <c r="M687" s="2"/>
      <c r="N687" s="2"/>
      <c r="O687" s="2"/>
      <c r="P687" s="2"/>
      <c r="Q687" s="2"/>
      <c r="R687" s="2"/>
    </row>
    <row r="688" spans="1:18" x14ac:dyDescent="0.25">
      <c r="A688">
        <v>812.21997099999999</v>
      </c>
      <c r="B688">
        <v>110.14453899999999</v>
      </c>
      <c r="C688">
        <v>24.973230000000001</v>
      </c>
      <c r="D688" s="2"/>
      <c r="E688" s="2"/>
      <c r="F688" s="2"/>
      <c r="G688" s="2"/>
      <c r="H688" s="2"/>
      <c r="I688">
        <v>791.67687999999998</v>
      </c>
      <c r="J688">
        <v>110.24876399999999</v>
      </c>
      <c r="K688">
        <v>26.514008</v>
      </c>
      <c r="L688" s="2"/>
      <c r="M688" s="2"/>
      <c r="N688" s="2"/>
      <c r="O688" s="2"/>
      <c r="P688" s="2"/>
      <c r="Q688" s="2"/>
      <c r="R688" s="2"/>
    </row>
    <row r="689" spans="1:18" x14ac:dyDescent="0.25">
      <c r="A689">
        <v>819.84051499999998</v>
      </c>
      <c r="B689">
        <v>111.907791</v>
      </c>
      <c r="C689">
        <v>26.182980000000001</v>
      </c>
      <c r="D689" s="2"/>
      <c r="E689" s="2"/>
      <c r="F689" s="2"/>
      <c r="G689" s="2"/>
      <c r="H689" s="2"/>
      <c r="I689">
        <v>793.77441399999998</v>
      </c>
      <c r="J689">
        <v>114.988045</v>
      </c>
      <c r="K689">
        <v>26.646066999999999</v>
      </c>
      <c r="L689" s="2"/>
      <c r="M689" s="2"/>
      <c r="N689" s="2"/>
      <c r="O689" s="2"/>
      <c r="P689" s="2"/>
      <c r="Q689" s="2"/>
      <c r="R689" s="2"/>
    </row>
    <row r="690" spans="1:18" x14ac:dyDescent="0.25">
      <c r="A690">
        <v>818.56048599999997</v>
      </c>
      <c r="B690">
        <v>114.124512</v>
      </c>
      <c r="C690">
        <v>25.489231</v>
      </c>
      <c r="D690" s="2"/>
      <c r="E690" s="2"/>
      <c r="F690" s="2"/>
      <c r="G690" s="2"/>
      <c r="H690" s="2"/>
      <c r="I690">
        <v>793.47406000000001</v>
      </c>
      <c r="J690">
        <v>115.26612900000001</v>
      </c>
      <c r="K690">
        <v>24.658450999999999</v>
      </c>
      <c r="L690" s="2"/>
      <c r="M690" s="2"/>
      <c r="N690" s="2"/>
      <c r="O690" s="2"/>
      <c r="P690" s="2"/>
      <c r="Q690" s="2"/>
      <c r="R690" s="2"/>
    </row>
    <row r="691" spans="1:18" x14ac:dyDescent="0.25">
      <c r="A691">
        <v>758.73803699999996</v>
      </c>
      <c r="B691">
        <v>119.264786</v>
      </c>
      <c r="C691">
        <v>23.697704000000002</v>
      </c>
      <c r="D691" s="2"/>
      <c r="E691" s="2"/>
      <c r="F691" s="2"/>
      <c r="G691" s="2"/>
      <c r="H691" s="2"/>
      <c r="I691">
        <v>774.71441700000003</v>
      </c>
      <c r="J691">
        <v>113.359566</v>
      </c>
      <c r="K691">
        <v>26.444468000000001</v>
      </c>
      <c r="L691" s="2"/>
      <c r="M691" s="2"/>
      <c r="N691" s="2"/>
      <c r="O691" s="2"/>
      <c r="P691" s="2"/>
      <c r="Q691" s="2"/>
      <c r="R691" s="2"/>
    </row>
    <row r="692" spans="1:18" x14ac:dyDescent="0.25">
      <c r="A692">
        <v>596.62933299999997</v>
      </c>
      <c r="B692">
        <v>119.414192</v>
      </c>
      <c r="C692">
        <v>24.477706999999999</v>
      </c>
      <c r="D692" s="2"/>
      <c r="E692" s="2"/>
      <c r="F692" s="2"/>
      <c r="G692" s="2"/>
      <c r="H692" s="2"/>
      <c r="I692">
        <v>615.54211399999997</v>
      </c>
      <c r="J692">
        <v>96.102645999999993</v>
      </c>
      <c r="K692">
        <v>25.684024999999998</v>
      </c>
      <c r="L692" s="2"/>
      <c r="M692" s="2"/>
      <c r="N692" s="2"/>
      <c r="O692" s="2"/>
      <c r="P692" s="2"/>
      <c r="Q692" s="2"/>
      <c r="R692" s="2"/>
    </row>
    <row r="693" spans="1:18" x14ac:dyDescent="0.25">
      <c r="A693">
        <v>657.41442900000004</v>
      </c>
      <c r="B693">
        <v>119.905777</v>
      </c>
      <c r="C693">
        <v>26.129477999999999</v>
      </c>
      <c r="D693" s="2"/>
      <c r="E693" s="2"/>
      <c r="F693" s="2"/>
      <c r="G693" s="2"/>
      <c r="H693" s="2"/>
      <c r="I693">
        <v>736.35955799999999</v>
      </c>
      <c r="J693">
        <v>97.324669</v>
      </c>
      <c r="K693">
        <v>26.673179999999999</v>
      </c>
      <c r="L693" s="2"/>
      <c r="M693" s="2"/>
      <c r="N693" s="2"/>
      <c r="O693" s="2"/>
      <c r="P693" s="2"/>
      <c r="Q693" s="2"/>
      <c r="R693" s="2"/>
    </row>
    <row r="694" spans="1:18" x14ac:dyDescent="0.25">
      <c r="A694">
        <v>709.93633999999997</v>
      </c>
      <c r="B694">
        <v>120.125557</v>
      </c>
      <c r="C694">
        <v>26.530107000000001</v>
      </c>
      <c r="D694" s="2"/>
      <c r="E694" s="2"/>
      <c r="F694" s="2"/>
      <c r="G694" s="2"/>
      <c r="H694" s="2"/>
      <c r="I694">
        <v>781.93585199999995</v>
      </c>
      <c r="J694">
        <v>103.328339</v>
      </c>
      <c r="K694">
        <v>26.477854000000001</v>
      </c>
      <c r="L694" s="2"/>
      <c r="M694" s="2"/>
      <c r="N694" s="2"/>
      <c r="O694" s="2"/>
      <c r="P694" s="2"/>
      <c r="Q694" s="2"/>
      <c r="R694" s="2"/>
    </row>
    <row r="695" spans="1:18" x14ac:dyDescent="0.25">
      <c r="A695">
        <v>743.67089799999997</v>
      </c>
      <c r="B695">
        <v>119.29192399999999</v>
      </c>
      <c r="C695">
        <v>25.826996000000001</v>
      </c>
      <c r="D695" s="2"/>
      <c r="E695" s="2"/>
      <c r="F695" s="2"/>
      <c r="G695" s="2"/>
      <c r="H695" s="2"/>
      <c r="I695">
        <v>794.67675799999995</v>
      </c>
      <c r="J695">
        <v>104.61698199999999</v>
      </c>
      <c r="K695">
        <v>25.635048000000001</v>
      </c>
      <c r="L695" s="2"/>
      <c r="M695" s="2"/>
      <c r="N695" s="2"/>
      <c r="O695" s="2"/>
      <c r="P695" s="2"/>
      <c r="Q695" s="2"/>
      <c r="R695" s="2"/>
    </row>
    <row r="696" spans="1:18" x14ac:dyDescent="0.25">
      <c r="A696">
        <v>791.67687999999998</v>
      </c>
      <c r="B696">
        <v>110.936943</v>
      </c>
      <c r="C696">
        <v>25.005389999999998</v>
      </c>
      <c r="D696" s="2"/>
      <c r="E696" s="2"/>
      <c r="F696" s="2"/>
      <c r="G696" s="2"/>
      <c r="H696" s="2"/>
      <c r="I696">
        <v>822.73516800000004</v>
      </c>
      <c r="J696">
        <v>113.42087600000001</v>
      </c>
      <c r="K696">
        <v>25.799036000000001</v>
      </c>
      <c r="L696" s="2"/>
      <c r="M696" s="2"/>
      <c r="N696" s="2"/>
      <c r="O696" s="2"/>
      <c r="P696" s="2"/>
      <c r="Q696" s="2"/>
      <c r="R696" s="2"/>
    </row>
    <row r="697" spans="1:18" x14ac:dyDescent="0.25">
      <c r="A697">
        <v>798.61084000000005</v>
      </c>
      <c r="B697">
        <v>120.85938299999999</v>
      </c>
      <c r="C697">
        <v>26.278784000000002</v>
      </c>
      <c r="D697" s="2"/>
      <c r="E697" s="2"/>
      <c r="F697" s="2"/>
      <c r="G697" s="2"/>
      <c r="H697" s="2"/>
      <c r="I697">
        <v>832.53356900000006</v>
      </c>
      <c r="J697">
        <v>110.492729</v>
      </c>
      <c r="K697">
        <v>25.990879</v>
      </c>
      <c r="L697" s="2"/>
      <c r="M697" s="2"/>
      <c r="N697" s="2"/>
      <c r="O697" s="2"/>
      <c r="P697" s="2"/>
      <c r="Q697" s="2"/>
      <c r="R697" s="2"/>
    </row>
    <row r="698" spans="1:18" x14ac:dyDescent="0.25">
      <c r="A698">
        <v>794.978027</v>
      </c>
      <c r="B698">
        <v>121.32083900000001</v>
      </c>
      <c r="C698">
        <v>26.419146999999999</v>
      </c>
      <c r="D698" s="2"/>
      <c r="E698" s="2"/>
      <c r="F698" s="2"/>
      <c r="G698" s="2"/>
      <c r="H698" s="2"/>
      <c r="I698">
        <v>835.18597399999999</v>
      </c>
      <c r="J698">
        <v>108.27922100000001</v>
      </c>
      <c r="K698">
        <v>26.351427000000001</v>
      </c>
      <c r="L698" s="2"/>
      <c r="M698" s="2"/>
      <c r="N698" s="2"/>
      <c r="O698" s="2"/>
      <c r="P698" s="2"/>
      <c r="Q698" s="2"/>
      <c r="R698" s="2"/>
    </row>
    <row r="699" spans="1:18" x14ac:dyDescent="0.25">
      <c r="A699">
        <v>674.10864300000003</v>
      </c>
      <c r="B699">
        <v>117.923531</v>
      </c>
      <c r="C699">
        <v>26.336866000000001</v>
      </c>
      <c r="D699" s="2"/>
      <c r="E699" s="2"/>
      <c r="F699" s="2"/>
      <c r="G699" s="2"/>
      <c r="H699" s="2"/>
      <c r="I699">
        <v>851.46246299999996</v>
      </c>
      <c r="J699">
        <v>112.315338</v>
      </c>
      <c r="K699">
        <v>26.479192999999999</v>
      </c>
      <c r="L699" s="2"/>
      <c r="M699" s="2"/>
      <c r="N699" s="2"/>
      <c r="O699" s="2"/>
      <c r="P699" s="2"/>
      <c r="Q699" s="2"/>
      <c r="R699" s="2"/>
    </row>
    <row r="700" spans="1:18" x14ac:dyDescent="0.25">
      <c r="A700">
        <v>808.15106200000002</v>
      </c>
      <c r="B700">
        <v>106.454414</v>
      </c>
      <c r="C700">
        <v>26.489895000000001</v>
      </c>
      <c r="D700" s="2"/>
      <c r="E700" s="2"/>
      <c r="F700" s="2"/>
      <c r="G700" s="2"/>
      <c r="H700" s="2"/>
      <c r="I700">
        <v>850.77160600000002</v>
      </c>
      <c r="J700">
        <v>106.844917</v>
      </c>
      <c r="K700">
        <v>25.131243000000001</v>
      </c>
      <c r="L700" s="2"/>
      <c r="M700" s="2"/>
      <c r="N700" s="2"/>
      <c r="O700" s="2"/>
      <c r="P700" s="2"/>
      <c r="Q700" s="2"/>
      <c r="R700" s="2"/>
    </row>
    <row r="701" spans="1:18" x14ac:dyDescent="0.25">
      <c r="A701">
        <v>810.02392599999996</v>
      </c>
      <c r="B701">
        <v>118.043007</v>
      </c>
      <c r="C701">
        <v>25.542629000000002</v>
      </c>
      <c r="D701" s="2"/>
      <c r="E701" s="2"/>
      <c r="F701" s="2"/>
      <c r="G701" s="2"/>
      <c r="H701" s="2"/>
      <c r="I701">
        <v>850.42657499999996</v>
      </c>
      <c r="J701">
        <v>118.805351</v>
      </c>
      <c r="K701">
        <v>25.305917999999998</v>
      </c>
      <c r="L701" s="2"/>
      <c r="M701" s="2"/>
      <c r="N701" s="2"/>
      <c r="O701" s="2"/>
      <c r="P701" s="2"/>
      <c r="Q701" s="2"/>
      <c r="R701" s="2"/>
    </row>
    <row r="702" spans="1:18" x14ac:dyDescent="0.25">
      <c r="A702">
        <v>795.88311799999997</v>
      </c>
      <c r="B702">
        <v>107.656677</v>
      </c>
      <c r="C702">
        <v>25.305917999999998</v>
      </c>
      <c r="D702" s="2"/>
      <c r="E702" s="2"/>
      <c r="F702" s="2"/>
      <c r="G702" s="2"/>
      <c r="H702" s="2"/>
      <c r="I702">
        <v>705.16204800000003</v>
      </c>
      <c r="J702">
        <v>117.303505</v>
      </c>
      <c r="K702">
        <v>26.567751000000001</v>
      </c>
      <c r="L702" s="2"/>
      <c r="M702" s="2"/>
      <c r="N702" s="2"/>
      <c r="O702" s="2"/>
      <c r="P702" s="2"/>
      <c r="Q702" s="2"/>
      <c r="R702" s="2"/>
    </row>
    <row r="703" spans="1:18" x14ac:dyDescent="0.25">
      <c r="A703">
        <v>792.27502400000003</v>
      </c>
      <c r="B703">
        <v>108.559479</v>
      </c>
      <c r="C703">
        <v>26.014091000000001</v>
      </c>
      <c r="D703" s="2"/>
      <c r="E703" s="2"/>
      <c r="F703" s="2"/>
      <c r="G703" s="2"/>
      <c r="H703" s="2"/>
      <c r="I703">
        <v>610.34692399999994</v>
      </c>
      <c r="J703">
        <v>115.800774</v>
      </c>
      <c r="K703">
        <v>25.763538</v>
      </c>
      <c r="L703" s="2"/>
      <c r="M703" s="2"/>
      <c r="N703" s="2"/>
      <c r="O703" s="2"/>
      <c r="P703" s="2"/>
      <c r="Q703" s="2"/>
      <c r="R703" s="2"/>
    </row>
    <row r="704" spans="1:18" x14ac:dyDescent="0.25">
      <c r="A704">
        <v>809.71118200000001</v>
      </c>
      <c r="B704">
        <v>117.672089</v>
      </c>
      <c r="C704">
        <v>26.154245</v>
      </c>
      <c r="D704" s="2"/>
      <c r="E704" s="2"/>
      <c r="F704" s="2"/>
      <c r="G704" s="2"/>
      <c r="H704" s="2"/>
      <c r="I704">
        <v>676.06445299999996</v>
      </c>
      <c r="J704">
        <v>122.083595</v>
      </c>
      <c r="K704">
        <v>27.128634999999999</v>
      </c>
      <c r="L704" s="2"/>
      <c r="M704" s="2"/>
      <c r="N704" s="2"/>
      <c r="O704" s="2"/>
      <c r="P704" s="2"/>
      <c r="Q704" s="2"/>
      <c r="R704" s="2"/>
    </row>
    <row r="705" spans="1:18" x14ac:dyDescent="0.25">
      <c r="A705">
        <v>716.97503700000004</v>
      </c>
      <c r="B705">
        <v>106.87758599999999</v>
      </c>
      <c r="C705">
        <v>25.237701000000001</v>
      </c>
      <c r="D705" s="2"/>
      <c r="E705" s="2"/>
      <c r="F705" s="2"/>
      <c r="G705" s="2"/>
      <c r="H705" s="2"/>
      <c r="I705">
        <v>763.15576199999998</v>
      </c>
      <c r="J705">
        <v>116.172836</v>
      </c>
      <c r="K705">
        <v>26.115162000000002</v>
      </c>
      <c r="L705" s="2"/>
      <c r="M705" s="2"/>
      <c r="N705" s="2"/>
      <c r="O705" s="2"/>
      <c r="P705" s="2"/>
      <c r="Q705" s="2"/>
      <c r="R705" s="2"/>
    </row>
    <row r="706" spans="1:18" x14ac:dyDescent="0.25">
      <c r="A706">
        <v>642.706726</v>
      </c>
      <c r="B706">
        <v>115.647514</v>
      </c>
      <c r="C706">
        <v>25.279074000000001</v>
      </c>
      <c r="D706" s="2"/>
      <c r="E706" s="2"/>
      <c r="F706" s="2"/>
      <c r="G706" s="2"/>
      <c r="H706" s="2"/>
      <c r="I706">
        <v>821.44616699999995</v>
      </c>
      <c r="J706">
        <v>118.764977</v>
      </c>
      <c r="K706">
        <v>26.094366000000001</v>
      </c>
      <c r="L706" s="2"/>
      <c r="M706" s="2"/>
      <c r="N706" s="2"/>
      <c r="O706" s="2"/>
      <c r="P706" s="2"/>
      <c r="Q706" s="2"/>
      <c r="R706" s="2"/>
    </row>
    <row r="707" spans="1:18" x14ac:dyDescent="0.25">
      <c r="A707">
        <v>707.30255099999999</v>
      </c>
      <c r="B707">
        <v>114.037628</v>
      </c>
      <c r="C707">
        <v>25.119204</v>
      </c>
      <c r="D707" s="2"/>
      <c r="E707" s="2"/>
      <c r="F707" s="2"/>
      <c r="G707" s="2"/>
      <c r="H707" s="2"/>
      <c r="I707">
        <v>825.97558600000002</v>
      </c>
      <c r="J707">
        <v>119.34623000000001</v>
      </c>
      <c r="K707">
        <v>26.156855</v>
      </c>
      <c r="L707" s="2"/>
      <c r="M707" s="2"/>
      <c r="N707" s="2"/>
      <c r="O707" s="2"/>
      <c r="P707" s="2"/>
      <c r="Q707" s="2"/>
      <c r="R707" s="2"/>
    </row>
    <row r="708" spans="1:18" x14ac:dyDescent="0.25">
      <c r="A708">
        <v>792.57446300000004</v>
      </c>
      <c r="B708">
        <v>117.09390999999999</v>
      </c>
      <c r="C708">
        <v>26.030881999999998</v>
      </c>
      <c r="D708" s="2"/>
      <c r="E708" s="2"/>
      <c r="F708" s="2"/>
      <c r="G708" s="2"/>
      <c r="H708" s="2"/>
      <c r="I708">
        <v>816.96612500000003</v>
      </c>
      <c r="J708">
        <v>120.984886</v>
      </c>
      <c r="K708">
        <v>26.540852000000001</v>
      </c>
      <c r="L708" s="2"/>
      <c r="M708" s="2"/>
      <c r="N708" s="2"/>
      <c r="O708" s="2"/>
      <c r="P708" s="2"/>
      <c r="Q708" s="2"/>
      <c r="R708" s="2"/>
    </row>
    <row r="709" spans="1:18" x14ac:dyDescent="0.25">
      <c r="A709">
        <v>791.97582999999997</v>
      </c>
      <c r="B709">
        <v>100.284622</v>
      </c>
      <c r="C709">
        <v>26.098262999999999</v>
      </c>
      <c r="D709" s="2"/>
      <c r="E709" s="2"/>
      <c r="F709" s="2"/>
      <c r="G709" s="2"/>
      <c r="H709" s="2"/>
      <c r="I709">
        <v>825.00079300000004</v>
      </c>
      <c r="J709">
        <v>120.001831</v>
      </c>
      <c r="K709">
        <v>26.589310000000001</v>
      </c>
      <c r="L709" s="2"/>
      <c r="M709" s="2"/>
      <c r="N709" s="2"/>
      <c r="O709" s="2"/>
      <c r="P709" s="2"/>
      <c r="Q709" s="2"/>
      <c r="R709" s="2"/>
    </row>
    <row r="710" spans="1:18" x14ac:dyDescent="0.25">
      <c r="A710">
        <v>815.69506799999999</v>
      </c>
      <c r="B710">
        <v>116.78093</v>
      </c>
      <c r="C710">
        <v>25.940725</v>
      </c>
      <c r="D710" s="2"/>
      <c r="E710" s="2"/>
      <c r="F710" s="2"/>
      <c r="G710" s="2"/>
      <c r="H710" s="2"/>
      <c r="I710">
        <v>828.91381799999999</v>
      </c>
      <c r="J710">
        <v>118.644035</v>
      </c>
      <c r="K710">
        <v>26.961226</v>
      </c>
      <c r="L710" s="2"/>
      <c r="M710" s="2"/>
      <c r="N710" s="2"/>
      <c r="O710" s="2"/>
      <c r="P710" s="2"/>
      <c r="Q710" s="2"/>
      <c r="R710" s="2"/>
    </row>
    <row r="711" spans="1:18" x14ac:dyDescent="0.25">
      <c r="A711">
        <v>734.29693599999996</v>
      </c>
      <c r="B711">
        <v>113.00528</v>
      </c>
      <c r="C711">
        <v>26.261671</v>
      </c>
      <c r="D711" s="2"/>
      <c r="E711" s="2"/>
      <c r="F711" s="2"/>
      <c r="G711" s="2"/>
      <c r="H711" s="2"/>
      <c r="I711">
        <v>829.56964100000005</v>
      </c>
      <c r="J711">
        <v>118.85921500000001</v>
      </c>
      <c r="K711">
        <v>25.162603000000001</v>
      </c>
      <c r="L711" s="2"/>
      <c r="M711" s="2"/>
      <c r="N711" s="2"/>
      <c r="O711" s="2"/>
      <c r="P711" s="2"/>
      <c r="Q711" s="2"/>
      <c r="R711" s="2"/>
    </row>
    <row r="712" spans="1:18" x14ac:dyDescent="0.25">
      <c r="A712">
        <v>642.11633300000005</v>
      </c>
      <c r="B712">
        <v>114.73640399999999</v>
      </c>
      <c r="C712">
        <v>24.453731999999999</v>
      </c>
      <c r="D712" s="2"/>
      <c r="E712" s="2"/>
      <c r="F712" s="2"/>
      <c r="G712" s="2"/>
      <c r="H712" s="2"/>
      <c r="I712">
        <v>832.20318599999996</v>
      </c>
      <c r="J712">
        <v>122.33998099999999</v>
      </c>
      <c r="K712">
        <v>26.078790999999999</v>
      </c>
      <c r="L712" s="2"/>
      <c r="M712" s="2"/>
      <c r="N712" s="2"/>
      <c r="O712" s="2"/>
      <c r="P712" s="2"/>
      <c r="Q712" s="2"/>
      <c r="R712" s="2"/>
    </row>
    <row r="713" spans="1:18" x14ac:dyDescent="0.25">
      <c r="A713">
        <v>813.79589799999997</v>
      </c>
      <c r="B713">
        <v>119.08869900000001</v>
      </c>
      <c r="C713">
        <v>25.767336</v>
      </c>
      <c r="D713" s="2"/>
      <c r="E713" s="2"/>
      <c r="F713" s="2"/>
      <c r="G713" s="2"/>
      <c r="H713" s="2"/>
      <c r="I713">
        <v>850.081909</v>
      </c>
      <c r="J713">
        <v>116.754929</v>
      </c>
      <c r="K713">
        <v>22.388248000000001</v>
      </c>
      <c r="L713" s="2"/>
      <c r="M713" s="2"/>
      <c r="N713" s="2"/>
      <c r="O713" s="2"/>
      <c r="P713" s="2"/>
      <c r="Q713" s="2"/>
      <c r="R713" s="2"/>
    </row>
    <row r="714" spans="1:18" x14ac:dyDescent="0.25">
      <c r="A714">
        <v>821.76800500000002</v>
      </c>
      <c r="B714">
        <v>118.282684</v>
      </c>
      <c r="C714">
        <v>26.495249000000001</v>
      </c>
      <c r="D714" s="2"/>
      <c r="E714" s="2"/>
      <c r="F714" s="2"/>
      <c r="G714" s="2"/>
      <c r="H714" s="2"/>
      <c r="I714">
        <v>838.52539100000001</v>
      </c>
      <c r="J714">
        <v>111.479485</v>
      </c>
      <c r="K714">
        <v>23.241776999999999</v>
      </c>
      <c r="L714" s="2"/>
      <c r="M714" s="2"/>
      <c r="N714" s="2"/>
      <c r="O714" s="2"/>
      <c r="P714" s="2"/>
      <c r="Q714" s="2"/>
      <c r="R714" s="2"/>
    </row>
    <row r="715" spans="1:18" x14ac:dyDescent="0.25">
      <c r="A715">
        <v>722.40856900000006</v>
      </c>
      <c r="B715">
        <v>117.830765</v>
      </c>
      <c r="C715">
        <v>25.833359000000002</v>
      </c>
      <c r="D715" s="2"/>
      <c r="E715" s="2"/>
      <c r="F715" s="2"/>
      <c r="G715" s="2"/>
      <c r="H715" s="2"/>
      <c r="I715">
        <v>851.11688200000003</v>
      </c>
      <c r="J715">
        <v>119.08869900000001</v>
      </c>
      <c r="K715">
        <v>24.510892999999999</v>
      </c>
      <c r="L715" s="2"/>
      <c r="M715" s="2"/>
      <c r="N715" s="2"/>
      <c r="O715" s="2"/>
      <c r="P715" s="2"/>
      <c r="Q715" s="2"/>
      <c r="R715" s="2"/>
    </row>
    <row r="716" spans="1:18" x14ac:dyDescent="0.25">
      <c r="A716">
        <v>672.379639</v>
      </c>
      <c r="B716">
        <v>116.676979</v>
      </c>
      <c r="C716">
        <v>26.310431999999999</v>
      </c>
      <c r="D716" s="2"/>
      <c r="E716" s="2"/>
      <c r="F716" s="2"/>
      <c r="G716" s="2"/>
      <c r="H716" s="2"/>
      <c r="I716">
        <v>850.42657499999996</v>
      </c>
      <c r="J716">
        <v>107.689842</v>
      </c>
      <c r="K716">
        <v>22.056709000000001</v>
      </c>
      <c r="L716" s="2"/>
      <c r="M716" s="2"/>
      <c r="N716" s="2"/>
      <c r="O716" s="2"/>
      <c r="P716" s="2"/>
      <c r="Q716" s="2"/>
      <c r="R716" s="2"/>
    </row>
    <row r="717" spans="1:18" x14ac:dyDescent="0.25">
      <c r="A717">
        <v>689.39910899999995</v>
      </c>
      <c r="B717">
        <v>117.71172300000001</v>
      </c>
      <c r="C717">
        <v>25.126427</v>
      </c>
      <c r="D717" s="2"/>
      <c r="E717" s="2"/>
      <c r="F717" s="2"/>
      <c r="G717" s="2"/>
      <c r="H717" s="2"/>
      <c r="I717">
        <v>820.80316200000004</v>
      </c>
      <c r="J717">
        <v>107.711967</v>
      </c>
      <c r="K717">
        <v>23.811789999999998</v>
      </c>
      <c r="L717" s="2"/>
      <c r="M717" s="2"/>
      <c r="N717" s="2"/>
      <c r="O717" s="2"/>
      <c r="P717" s="2"/>
      <c r="Q717" s="2"/>
      <c r="R717" s="2"/>
    </row>
    <row r="718" spans="1:18" x14ac:dyDescent="0.25">
      <c r="A718">
        <v>821.44616699999995</v>
      </c>
      <c r="B718">
        <v>116.172836</v>
      </c>
      <c r="C718">
        <v>25.352416999999999</v>
      </c>
      <c r="D718" s="2"/>
      <c r="E718" s="2"/>
      <c r="F718" s="2"/>
      <c r="G718" s="2"/>
      <c r="H718" s="2"/>
      <c r="I718">
        <v>475.54467799999998</v>
      </c>
      <c r="J718">
        <v>105.61805</v>
      </c>
      <c r="K718">
        <v>26.269566000000001</v>
      </c>
      <c r="L718" s="2"/>
      <c r="M718" s="2"/>
      <c r="N718" s="2"/>
      <c r="O718" s="2"/>
      <c r="P718" s="2"/>
      <c r="Q718" s="2"/>
      <c r="R718" s="2"/>
    </row>
    <row r="719" spans="1:18" x14ac:dyDescent="0.25">
      <c r="A719">
        <v>803.19879200000003</v>
      </c>
      <c r="B719">
        <v>119.237663</v>
      </c>
      <c r="C719">
        <v>25.436056000000001</v>
      </c>
      <c r="D719" s="2"/>
      <c r="E719" s="2"/>
      <c r="F719" s="2"/>
      <c r="G719" s="2"/>
      <c r="H719" s="2"/>
      <c r="I719">
        <v>664.91821300000004</v>
      </c>
      <c r="J719">
        <v>108.07833100000001</v>
      </c>
      <c r="K719">
        <v>26.752116999999998</v>
      </c>
      <c r="L719" s="2"/>
      <c r="M719" s="2"/>
      <c r="N719" s="2"/>
      <c r="O719" s="2"/>
      <c r="P719" s="2"/>
      <c r="Q719" s="2"/>
      <c r="R719" s="2"/>
    </row>
    <row r="720" spans="1:18" x14ac:dyDescent="0.25">
      <c r="A720">
        <v>791.07959000000005</v>
      </c>
      <c r="B720">
        <v>114.86209100000001</v>
      </c>
      <c r="C720">
        <v>25.893322000000001</v>
      </c>
      <c r="D720" s="2"/>
      <c r="E720" s="2"/>
      <c r="F720" s="2"/>
      <c r="G720" s="2"/>
      <c r="H720" s="2"/>
      <c r="I720">
        <v>761.49310300000002</v>
      </c>
      <c r="J720">
        <v>116.211456</v>
      </c>
      <c r="K720">
        <v>25.799036000000001</v>
      </c>
      <c r="L720" s="2"/>
      <c r="M720" s="2"/>
      <c r="N720" s="2"/>
      <c r="O720" s="2"/>
      <c r="P720" s="2"/>
      <c r="Q720" s="2"/>
      <c r="R720" s="2"/>
    </row>
    <row r="721" spans="1:18" x14ac:dyDescent="0.25">
      <c r="A721">
        <v>787.81066899999996</v>
      </c>
      <c r="B721">
        <v>113.163826</v>
      </c>
      <c r="C721">
        <v>26.473845000000001</v>
      </c>
      <c r="D721" s="2"/>
      <c r="E721" s="2"/>
      <c r="F721" s="2"/>
      <c r="G721" s="2"/>
      <c r="H721" s="2"/>
      <c r="I721">
        <v>736.35955799999999</v>
      </c>
      <c r="J721">
        <v>115.52010300000001</v>
      </c>
      <c r="K721">
        <v>24.380953000000002</v>
      </c>
      <c r="L721" s="2"/>
      <c r="M721" s="2"/>
      <c r="N721" s="2"/>
      <c r="O721" s="2"/>
      <c r="P721" s="2"/>
      <c r="Q721" s="2"/>
      <c r="R721" s="2"/>
    </row>
    <row r="722" spans="1:18" x14ac:dyDescent="0.25">
      <c r="A722">
        <v>786.33367899999996</v>
      </c>
      <c r="B722">
        <v>113.913742</v>
      </c>
      <c r="C722">
        <v>25.620016</v>
      </c>
      <c r="D722" s="2"/>
      <c r="E722" s="2"/>
      <c r="F722" s="2"/>
      <c r="G722" s="2"/>
      <c r="H722" s="2"/>
      <c r="I722">
        <v>644.68243399999994</v>
      </c>
      <c r="J722">
        <v>113.65445699999999</v>
      </c>
      <c r="K722">
        <v>25.786346000000002</v>
      </c>
      <c r="L722" s="2"/>
      <c r="M722" s="2"/>
      <c r="N722" s="2"/>
      <c r="O722" s="2"/>
      <c r="P722" s="2"/>
      <c r="Q722" s="2"/>
      <c r="R722" s="2"/>
    </row>
    <row r="723" spans="1:18" x14ac:dyDescent="0.25">
      <c r="A723">
        <v>769.31475799999998</v>
      </c>
      <c r="B723">
        <v>103.747505</v>
      </c>
      <c r="C723">
        <v>25.40155</v>
      </c>
      <c r="D723" s="2"/>
      <c r="E723" s="2"/>
      <c r="F723" s="2"/>
      <c r="G723" s="2"/>
      <c r="H723" s="2"/>
      <c r="I723">
        <v>761.49310300000002</v>
      </c>
      <c r="J723">
        <v>115.66027099999999</v>
      </c>
      <c r="K723">
        <v>26.782183</v>
      </c>
      <c r="L723" s="2"/>
      <c r="M723" s="2"/>
      <c r="N723" s="2"/>
      <c r="O723" s="2"/>
      <c r="P723" s="2"/>
      <c r="Q723" s="2"/>
      <c r="R723" s="2"/>
    </row>
    <row r="724" spans="1:18" x14ac:dyDescent="0.25">
      <c r="A724">
        <v>712.83209199999999</v>
      </c>
      <c r="B724">
        <v>108.570717</v>
      </c>
      <c r="C724">
        <v>25.862666999999998</v>
      </c>
      <c r="D724" s="2"/>
      <c r="E724" s="2"/>
      <c r="F724" s="2"/>
      <c r="G724" s="2"/>
      <c r="H724" s="2"/>
      <c r="I724">
        <v>755.73046899999997</v>
      </c>
      <c r="J724">
        <v>121.110649</v>
      </c>
      <c r="K724">
        <v>26.146419999999999</v>
      </c>
      <c r="L724" s="2"/>
      <c r="M724" s="2"/>
      <c r="N724" s="2"/>
      <c r="O724" s="2"/>
      <c r="P724" s="2"/>
      <c r="Q724" s="2"/>
      <c r="R724" s="2"/>
    </row>
    <row r="725" spans="1:18" x14ac:dyDescent="0.25">
      <c r="A725">
        <v>708.25799600000005</v>
      </c>
      <c r="B725">
        <v>103.389473</v>
      </c>
      <c r="C725">
        <v>26.235388</v>
      </c>
      <c r="D725" s="2"/>
      <c r="E725" s="2"/>
      <c r="F725" s="2"/>
      <c r="G725" s="2"/>
      <c r="H725" s="2"/>
      <c r="I725">
        <v>638.20812999999998</v>
      </c>
      <c r="J725">
        <v>112.616905</v>
      </c>
      <c r="K725">
        <v>26.689471999999999</v>
      </c>
      <c r="L725" s="2"/>
      <c r="M725" s="2"/>
      <c r="N725" s="2"/>
      <c r="O725" s="2"/>
      <c r="P725" s="2"/>
      <c r="Q725" s="2"/>
      <c r="R725" s="2"/>
    </row>
    <row r="726" spans="1:18" x14ac:dyDescent="0.25">
      <c r="A726">
        <v>786.92382799999996</v>
      </c>
      <c r="B726">
        <v>111.07796500000001</v>
      </c>
      <c r="C726">
        <v>26.338190000000001</v>
      </c>
      <c r="D726" s="2"/>
      <c r="E726" s="2"/>
      <c r="F726" s="2"/>
      <c r="G726" s="2"/>
      <c r="H726" s="2"/>
      <c r="I726">
        <v>671.08862299999998</v>
      </c>
      <c r="J726">
        <v>119.55033899999999</v>
      </c>
      <c r="K726">
        <v>25.545117999999999</v>
      </c>
      <c r="L726" s="2"/>
      <c r="M726" s="2"/>
      <c r="N726" s="2"/>
      <c r="O726" s="2"/>
      <c r="P726" s="2"/>
      <c r="Q726" s="2"/>
      <c r="R726" s="2"/>
    </row>
    <row r="727" spans="1:18" x14ac:dyDescent="0.25">
      <c r="A727">
        <v>780.48083499999996</v>
      </c>
      <c r="B727">
        <v>114.050034</v>
      </c>
      <c r="C727">
        <v>26.508645999999999</v>
      </c>
      <c r="D727" s="2"/>
      <c r="E727" s="2"/>
      <c r="F727" s="2"/>
      <c r="G727" s="2"/>
      <c r="H727" s="2"/>
      <c r="I727">
        <v>727.42004399999996</v>
      </c>
      <c r="J727">
        <v>121.701019</v>
      </c>
      <c r="K727">
        <v>26.354075999999999</v>
      </c>
      <c r="L727" s="2"/>
      <c r="M727" s="2"/>
      <c r="N727" s="2"/>
      <c r="O727" s="2"/>
      <c r="P727" s="2"/>
      <c r="Q727" s="2"/>
      <c r="R727" s="2"/>
    </row>
    <row r="728" spans="1:18" x14ac:dyDescent="0.25">
      <c r="A728">
        <v>789.29321300000004</v>
      </c>
      <c r="B728">
        <v>114.548393</v>
      </c>
      <c r="C728">
        <v>24.836002000000001</v>
      </c>
      <c r="D728" s="2"/>
      <c r="E728" s="2"/>
      <c r="F728" s="2"/>
      <c r="G728" s="2"/>
      <c r="H728" s="2"/>
      <c r="I728">
        <v>805.35790999999995</v>
      </c>
      <c r="J728">
        <v>119.645821</v>
      </c>
      <c r="K728">
        <v>26.505966000000001</v>
      </c>
      <c r="L728" s="2"/>
      <c r="M728" s="2"/>
      <c r="N728" s="2"/>
      <c r="O728" s="2"/>
      <c r="P728" s="2"/>
      <c r="Q728" s="2"/>
      <c r="R728" s="2"/>
    </row>
    <row r="729" spans="1:18" x14ac:dyDescent="0.25">
      <c r="A729">
        <v>794.37573199999997</v>
      </c>
      <c r="B729">
        <v>117.303505</v>
      </c>
      <c r="C729">
        <v>26.034759999999999</v>
      </c>
      <c r="D729" s="2"/>
      <c r="E729" s="2"/>
      <c r="F729" s="2"/>
      <c r="G729" s="2"/>
      <c r="H729" s="2"/>
      <c r="I729">
        <v>793.77441399999998</v>
      </c>
      <c r="J729">
        <v>111.550636</v>
      </c>
      <c r="K729">
        <v>27.008448000000001</v>
      </c>
      <c r="L729" s="2"/>
      <c r="M729" s="2"/>
      <c r="N729" s="2"/>
      <c r="O729" s="2"/>
      <c r="P729" s="2"/>
      <c r="Q729" s="2"/>
      <c r="R729" s="2"/>
    </row>
    <row r="730" spans="1:18" x14ac:dyDescent="0.25">
      <c r="A730">
        <v>655.97497599999997</v>
      </c>
      <c r="B730">
        <v>108.268044</v>
      </c>
      <c r="C730">
        <v>26.214399</v>
      </c>
      <c r="D730" s="2"/>
      <c r="E730" s="2"/>
      <c r="F730" s="2"/>
      <c r="G730" s="2"/>
      <c r="H730" s="2"/>
      <c r="I730">
        <v>784.86230499999999</v>
      </c>
      <c r="J730">
        <v>121.433235</v>
      </c>
      <c r="K730">
        <v>26.994543</v>
      </c>
      <c r="L730" s="2"/>
      <c r="M730" s="2"/>
      <c r="N730" s="2"/>
      <c r="O730" s="2"/>
      <c r="P730" s="2"/>
      <c r="Q730" s="2"/>
      <c r="R730" s="2"/>
    </row>
    <row r="731" spans="1:18" x14ac:dyDescent="0.25">
      <c r="A731">
        <v>817.28448500000002</v>
      </c>
      <c r="B731">
        <v>112.76223</v>
      </c>
      <c r="C731">
        <v>26.314394</v>
      </c>
      <c r="D731" s="2"/>
      <c r="E731" s="2"/>
      <c r="F731" s="2"/>
      <c r="G731" s="2"/>
      <c r="H731" s="2"/>
      <c r="I731">
        <v>784.27526899999998</v>
      </c>
      <c r="J731">
        <v>113.703751</v>
      </c>
      <c r="K731">
        <v>26.711228999999999</v>
      </c>
      <c r="L731" s="2"/>
      <c r="M731" s="2"/>
      <c r="N731" s="2"/>
      <c r="O731" s="2"/>
      <c r="P731" s="2"/>
      <c r="Q731" s="2"/>
      <c r="R731" s="2"/>
    </row>
    <row r="732" spans="1:18" x14ac:dyDescent="0.25">
      <c r="A732">
        <v>810.65014599999995</v>
      </c>
      <c r="B732">
        <v>115.36758399999999</v>
      </c>
      <c r="C732">
        <v>26.629826000000001</v>
      </c>
      <c r="D732" s="2"/>
      <c r="E732" s="2"/>
      <c r="F732" s="2"/>
      <c r="G732" s="2"/>
      <c r="H732" s="2"/>
      <c r="I732">
        <v>772.71630900000002</v>
      </c>
      <c r="J732">
        <v>119.85095200000001</v>
      </c>
      <c r="K732">
        <v>25.102364999999999</v>
      </c>
      <c r="L732" s="2"/>
      <c r="M732" s="2"/>
      <c r="N732" s="2"/>
      <c r="O732" s="2"/>
      <c r="P732" s="2"/>
      <c r="Q732" s="2"/>
      <c r="R732" s="2"/>
    </row>
    <row r="733" spans="1:18" x14ac:dyDescent="0.25">
      <c r="A733">
        <v>819.20001200000002</v>
      </c>
      <c r="B733">
        <v>108.96560700000001</v>
      </c>
      <c r="C733">
        <v>25.252286999999999</v>
      </c>
      <c r="D733" s="2"/>
      <c r="E733" s="2"/>
      <c r="F733" s="2"/>
      <c r="G733" s="2"/>
      <c r="H733" s="2"/>
      <c r="I733">
        <v>762.60070800000005</v>
      </c>
      <c r="J733">
        <v>117.817528</v>
      </c>
      <c r="K733">
        <v>26.782183</v>
      </c>
      <c r="L733" s="2"/>
      <c r="M733" s="2"/>
      <c r="N733" s="2"/>
      <c r="O733" s="2"/>
      <c r="P733" s="2"/>
      <c r="Q733" s="2"/>
      <c r="R733" s="2"/>
    </row>
    <row r="734" spans="1:18" x14ac:dyDescent="0.25">
      <c r="A734">
        <v>801.35730000000001</v>
      </c>
      <c r="B734">
        <v>112.14716300000001</v>
      </c>
      <c r="C734">
        <v>24.047702999999998</v>
      </c>
      <c r="D734" s="2"/>
      <c r="E734" s="2"/>
      <c r="F734" s="2"/>
      <c r="G734" s="2"/>
      <c r="H734" s="2"/>
      <c r="I734">
        <v>788.10675000000003</v>
      </c>
      <c r="J734">
        <v>118.37616</v>
      </c>
      <c r="K734">
        <v>26.505966000000001</v>
      </c>
      <c r="L734" s="2"/>
      <c r="M734" s="2"/>
      <c r="N734" s="2"/>
      <c r="O734" s="2"/>
      <c r="P734" s="2"/>
      <c r="Q734" s="2"/>
      <c r="R734" s="2"/>
    </row>
    <row r="735" spans="1:18" x14ac:dyDescent="0.25">
      <c r="A735">
        <v>811.90551800000003</v>
      </c>
      <c r="B735">
        <v>105.63932800000001</v>
      </c>
      <c r="C735">
        <v>26.190828</v>
      </c>
      <c r="D735" s="2"/>
      <c r="E735" s="2"/>
      <c r="F735" s="2"/>
      <c r="G735" s="2"/>
      <c r="H735" s="2"/>
      <c r="I735">
        <v>798.91503899999998</v>
      </c>
      <c r="J735">
        <v>122.29718</v>
      </c>
      <c r="K735">
        <v>26.776710999999999</v>
      </c>
      <c r="L735" s="2"/>
      <c r="M735" s="2"/>
      <c r="N735" s="2"/>
      <c r="O735" s="2"/>
      <c r="P735" s="2"/>
      <c r="Q735" s="2"/>
      <c r="R735" s="2"/>
    </row>
    <row r="736" spans="1:18" x14ac:dyDescent="0.25">
      <c r="A736">
        <v>820.80316200000004</v>
      </c>
      <c r="B736">
        <v>113.64213599999999</v>
      </c>
      <c r="C736">
        <v>26.431135000000001</v>
      </c>
      <c r="D736" s="2"/>
      <c r="E736" s="2"/>
      <c r="F736" s="2"/>
      <c r="G736" s="2"/>
      <c r="H736" s="2"/>
      <c r="I736">
        <v>760.38867200000004</v>
      </c>
      <c r="J736">
        <v>120.401421</v>
      </c>
      <c r="K736">
        <v>26.099561999999999</v>
      </c>
      <c r="L736" s="2"/>
      <c r="M736" s="2"/>
      <c r="N736" s="2"/>
      <c r="O736" s="2"/>
      <c r="P736" s="2"/>
      <c r="Q736" s="2"/>
      <c r="R736" s="2"/>
    </row>
    <row r="737" spans="1:18" x14ac:dyDescent="0.25">
      <c r="A737">
        <v>764.546875</v>
      </c>
      <c r="B737">
        <v>111.526909</v>
      </c>
      <c r="C737">
        <v>26.508645999999999</v>
      </c>
      <c r="D737" s="2"/>
      <c r="E737" s="2"/>
      <c r="F737" s="2"/>
      <c r="G737" s="2"/>
      <c r="H737" s="2"/>
      <c r="I737">
        <v>654.13348399999995</v>
      </c>
      <c r="J737">
        <v>118.189362</v>
      </c>
      <c r="K737">
        <v>26.112559999999998</v>
      </c>
      <c r="L737" s="2"/>
      <c r="M737" s="2"/>
      <c r="N737" s="2"/>
      <c r="O737" s="2"/>
      <c r="P737" s="2"/>
      <c r="Q737" s="2"/>
      <c r="R737" s="2"/>
    </row>
    <row r="738" spans="1:18" x14ac:dyDescent="0.25">
      <c r="A738">
        <v>804.12268100000006</v>
      </c>
      <c r="B738">
        <v>111.12505299999999</v>
      </c>
      <c r="C738">
        <v>25.595001</v>
      </c>
      <c r="D738" s="2"/>
      <c r="E738" s="2"/>
      <c r="F738" s="2"/>
      <c r="G738" s="2"/>
      <c r="H738" s="2"/>
      <c r="I738">
        <v>813.16479500000003</v>
      </c>
      <c r="J738">
        <v>111.728928</v>
      </c>
      <c r="K738">
        <v>25.590004</v>
      </c>
      <c r="L738" s="2"/>
      <c r="M738" s="2"/>
      <c r="N738" s="2"/>
      <c r="O738" s="2"/>
      <c r="P738" s="2"/>
      <c r="Q738" s="2"/>
      <c r="R738" s="2"/>
    </row>
    <row r="739" spans="1:18" x14ac:dyDescent="0.25">
      <c r="A739">
        <v>809.71118200000001</v>
      </c>
      <c r="B739">
        <v>115.81356</v>
      </c>
      <c r="C739">
        <v>25.181940000000001</v>
      </c>
      <c r="D739" s="2"/>
      <c r="E739" s="2"/>
      <c r="F739" s="2"/>
      <c r="G739" s="2"/>
      <c r="H739" s="2"/>
      <c r="I739">
        <v>849.73742700000003</v>
      </c>
      <c r="J739">
        <v>122.083595</v>
      </c>
      <c r="K739">
        <v>26.256411</v>
      </c>
      <c r="L739" s="2"/>
      <c r="M739" s="2"/>
      <c r="N739" s="2"/>
      <c r="O739" s="2"/>
      <c r="P739" s="2"/>
      <c r="Q739" s="2"/>
      <c r="R739" s="2"/>
    </row>
    <row r="740" spans="1:18" x14ac:dyDescent="0.25">
      <c r="A740">
        <v>677.81256099999996</v>
      </c>
      <c r="B740">
        <v>114.161789</v>
      </c>
      <c r="C740">
        <v>25.906116000000001</v>
      </c>
      <c r="D740" s="2"/>
      <c r="E740" s="2"/>
      <c r="F740" s="2"/>
      <c r="G740" s="2"/>
      <c r="H740" s="2"/>
      <c r="I740">
        <v>849.39324999999997</v>
      </c>
      <c r="J740">
        <v>102.550217</v>
      </c>
      <c r="K740">
        <v>25.898439</v>
      </c>
      <c r="L740" s="2"/>
      <c r="M740" s="2"/>
      <c r="N740" s="2"/>
      <c r="O740" s="2"/>
      <c r="P740" s="2"/>
      <c r="Q740" s="2"/>
      <c r="R740" s="2"/>
    </row>
    <row r="741" spans="1:18" x14ac:dyDescent="0.25">
      <c r="A741">
        <v>793.47406000000001</v>
      </c>
      <c r="B741">
        <v>115.329521</v>
      </c>
      <c r="C741">
        <v>26.133386999999999</v>
      </c>
      <c r="D741" s="2"/>
      <c r="E741" s="2"/>
      <c r="F741" s="2"/>
      <c r="G741" s="2"/>
      <c r="H741" s="2"/>
      <c r="I741">
        <v>831.54321300000004</v>
      </c>
      <c r="J741">
        <v>120.07053399999999</v>
      </c>
      <c r="K741">
        <v>25.993455999999998</v>
      </c>
      <c r="L741" s="2"/>
      <c r="M741" s="2"/>
      <c r="N741" s="2"/>
      <c r="O741" s="2"/>
      <c r="P741" s="2"/>
      <c r="Q741" s="2"/>
      <c r="R741" s="2"/>
    </row>
    <row r="742" spans="1:18" x14ac:dyDescent="0.25">
      <c r="A742">
        <v>806.28680399999996</v>
      </c>
      <c r="B742">
        <v>111.550636</v>
      </c>
      <c r="C742">
        <v>26.037345999999999</v>
      </c>
      <c r="D742" s="2"/>
      <c r="E742" s="2"/>
      <c r="F742" s="2"/>
      <c r="G742" s="2"/>
      <c r="H742" s="2"/>
      <c r="I742">
        <v>849.73742700000003</v>
      </c>
      <c r="J742">
        <v>108.537003</v>
      </c>
      <c r="K742">
        <v>25.242560999999998</v>
      </c>
      <c r="L742" s="2"/>
      <c r="M742" s="2"/>
      <c r="N742" s="2"/>
      <c r="O742" s="2"/>
      <c r="P742" s="2"/>
      <c r="Q742" s="2"/>
      <c r="R742" s="2"/>
    </row>
    <row r="743" spans="1:18" x14ac:dyDescent="0.25">
      <c r="A743">
        <v>807.83978300000001</v>
      </c>
      <c r="B743">
        <v>114.698753</v>
      </c>
      <c r="C743">
        <v>25.450873999999999</v>
      </c>
      <c r="D743" s="2"/>
      <c r="E743" s="2"/>
      <c r="F743" s="2"/>
      <c r="G743" s="2"/>
      <c r="H743" s="2"/>
      <c r="I743">
        <v>819.84051499999998</v>
      </c>
      <c r="J743">
        <v>111.812325</v>
      </c>
      <c r="K743">
        <v>25.697872</v>
      </c>
      <c r="L743" s="2"/>
      <c r="M743" s="2"/>
      <c r="N743" s="2"/>
      <c r="O743" s="2"/>
      <c r="P743" s="2"/>
      <c r="Q743" s="2"/>
      <c r="R743" s="2"/>
    </row>
    <row r="744" spans="1:18" x14ac:dyDescent="0.25">
      <c r="A744">
        <v>808.15106200000002</v>
      </c>
      <c r="B744">
        <v>116.663994</v>
      </c>
      <c r="C744">
        <v>25.102364999999999</v>
      </c>
      <c r="D744" s="2"/>
      <c r="E744" s="2"/>
      <c r="F744" s="2"/>
      <c r="G744" s="2"/>
      <c r="H744" s="2"/>
      <c r="I744">
        <v>843.58489999999995</v>
      </c>
      <c r="J744">
        <v>110.972168</v>
      </c>
      <c r="K744">
        <v>26.050283</v>
      </c>
      <c r="L744" s="2"/>
      <c r="M744" s="2"/>
      <c r="N744" s="2"/>
      <c r="O744" s="2"/>
      <c r="P744" s="2"/>
      <c r="Q744" s="2"/>
      <c r="R744" s="2"/>
    </row>
    <row r="745" spans="1:18" x14ac:dyDescent="0.25">
      <c r="A745">
        <v>816.33007799999996</v>
      </c>
      <c r="B745">
        <v>109.386185</v>
      </c>
      <c r="C745">
        <v>26.330254</v>
      </c>
      <c r="D745" s="2"/>
      <c r="E745" s="2"/>
      <c r="F745" s="2"/>
      <c r="G745" s="2"/>
      <c r="H745" s="2"/>
      <c r="I745">
        <v>852.84747300000004</v>
      </c>
      <c r="J745">
        <v>114.136932</v>
      </c>
      <c r="K745">
        <v>25.773669999999999</v>
      </c>
      <c r="L745" s="2"/>
      <c r="M745" s="2"/>
      <c r="N745" s="2"/>
      <c r="O745" s="2"/>
      <c r="P745" s="2"/>
      <c r="Q745" s="2"/>
      <c r="R745" s="2"/>
    </row>
    <row r="746" spans="1:18" x14ac:dyDescent="0.25">
      <c r="A746">
        <v>822.41253700000004</v>
      </c>
      <c r="B746">
        <v>99.864379999999997</v>
      </c>
      <c r="C746">
        <v>26.047695000000001</v>
      </c>
      <c r="D746" s="2"/>
      <c r="E746" s="2"/>
      <c r="F746" s="2"/>
      <c r="G746" s="2"/>
      <c r="H746" s="2"/>
      <c r="I746">
        <v>851.11688200000003</v>
      </c>
      <c r="J746">
        <v>118.697762</v>
      </c>
      <c r="K746">
        <v>26.678608000000001</v>
      </c>
      <c r="L746" s="2"/>
      <c r="M746" s="2"/>
      <c r="N746" s="2"/>
      <c r="O746" s="2"/>
      <c r="P746" s="2"/>
      <c r="Q746" s="2"/>
      <c r="R746" s="2"/>
    </row>
    <row r="747" spans="1:18" x14ac:dyDescent="0.25">
      <c r="A747">
        <v>213.95143100000001</v>
      </c>
      <c r="B747">
        <v>111.776573</v>
      </c>
      <c r="C747">
        <v>25.900997</v>
      </c>
      <c r="D747" s="2"/>
      <c r="E747" s="2"/>
      <c r="F747" s="2"/>
      <c r="G747" s="2"/>
      <c r="H747" s="2"/>
      <c r="I747">
        <v>231.295029</v>
      </c>
      <c r="J747">
        <v>122.583122</v>
      </c>
      <c r="K747">
        <v>26.881049999999998</v>
      </c>
      <c r="L747" s="2"/>
      <c r="M747" s="2"/>
      <c r="N747" s="2"/>
      <c r="O747" s="2"/>
      <c r="P747" s="2"/>
      <c r="Q747" s="2"/>
      <c r="R747" s="2"/>
    </row>
    <row r="748" spans="1:18" x14ac:dyDescent="0.25">
      <c r="A748">
        <v>710.17675799999995</v>
      </c>
      <c r="B748">
        <v>108.717056</v>
      </c>
      <c r="C748">
        <v>24.845417000000001</v>
      </c>
      <c r="D748" s="2"/>
      <c r="E748" s="2"/>
      <c r="F748" s="2"/>
      <c r="G748" s="2"/>
      <c r="H748" s="2"/>
      <c r="I748">
        <v>765.38391100000001</v>
      </c>
      <c r="J748">
        <v>105.79921</v>
      </c>
      <c r="K748">
        <v>24.968472999999999</v>
      </c>
      <c r="L748" s="2"/>
      <c r="M748" s="2"/>
      <c r="N748" s="2"/>
      <c r="O748" s="2"/>
      <c r="P748" s="2"/>
      <c r="Q748" s="2"/>
      <c r="R748" s="2"/>
    </row>
    <row r="749" spans="1:18" x14ac:dyDescent="0.25">
      <c r="A749">
        <v>731.22454800000003</v>
      </c>
      <c r="B749">
        <v>74.951819999999998</v>
      </c>
      <c r="C749">
        <v>24.421837</v>
      </c>
      <c r="D749" s="2"/>
      <c r="E749" s="2"/>
      <c r="F749" s="2"/>
      <c r="G749" s="2"/>
      <c r="H749" s="2"/>
      <c r="I749">
        <v>781.93585199999995</v>
      </c>
      <c r="J749">
        <v>81.335402999999999</v>
      </c>
      <c r="K749">
        <v>26.393878999999998</v>
      </c>
      <c r="L749" s="2"/>
      <c r="M749" s="2"/>
      <c r="N749" s="2"/>
      <c r="O749" s="2"/>
      <c r="P749" s="2"/>
      <c r="Q749" s="2"/>
      <c r="R749" s="2"/>
    </row>
    <row r="750" spans="1:18" x14ac:dyDescent="0.25">
      <c r="A750">
        <v>798.91503899999998</v>
      </c>
      <c r="B750">
        <v>115.890366</v>
      </c>
      <c r="C750">
        <v>26.050283</v>
      </c>
      <c r="D750" s="2"/>
      <c r="E750" s="2"/>
      <c r="F750" s="2"/>
      <c r="G750" s="2"/>
      <c r="H750" s="2"/>
      <c r="I750">
        <v>801.663635</v>
      </c>
      <c r="J750">
        <v>115.545563</v>
      </c>
      <c r="K750">
        <v>26.911405999999999</v>
      </c>
      <c r="L750" s="2"/>
      <c r="M750" s="2"/>
      <c r="N750" s="2"/>
      <c r="O750" s="2"/>
      <c r="P750" s="2"/>
      <c r="Q750" s="2"/>
      <c r="R750" s="2"/>
    </row>
    <row r="751" spans="1:18" x14ac:dyDescent="0.25">
      <c r="A751">
        <v>806.90728799999999</v>
      </c>
      <c r="B751">
        <v>116.366219</v>
      </c>
      <c r="C751">
        <v>26.180364999999998</v>
      </c>
      <c r="D751" s="2"/>
      <c r="E751" s="2"/>
      <c r="F751" s="2"/>
      <c r="G751" s="2"/>
      <c r="H751" s="2"/>
      <c r="I751">
        <v>778.45288100000005</v>
      </c>
      <c r="J751">
        <v>110.329964</v>
      </c>
      <c r="K751">
        <v>26.484542999999999</v>
      </c>
      <c r="L751" s="2"/>
      <c r="M751" s="2"/>
      <c r="N751" s="2"/>
      <c r="O751" s="2"/>
      <c r="P751" s="2"/>
      <c r="Q751" s="2"/>
      <c r="R751" s="2"/>
    </row>
    <row r="752" spans="1:18" x14ac:dyDescent="0.25">
      <c r="A752">
        <v>821.44616699999995</v>
      </c>
      <c r="B752">
        <v>99.203025999999994</v>
      </c>
      <c r="C752">
        <v>26.346129999999999</v>
      </c>
      <c r="D752" s="2"/>
      <c r="E752" s="2"/>
      <c r="F752" s="2"/>
      <c r="G752" s="2"/>
      <c r="H752" s="2"/>
      <c r="I752">
        <v>791.37811299999998</v>
      </c>
      <c r="J752">
        <v>104.170074</v>
      </c>
      <c r="K752">
        <v>26.905881999999998</v>
      </c>
      <c r="L752" s="2"/>
      <c r="M752" s="2"/>
      <c r="N752" s="2"/>
      <c r="O752" s="2"/>
      <c r="P752" s="2"/>
      <c r="Q752" s="2"/>
      <c r="R752" s="2"/>
    </row>
    <row r="753" spans="1:18" x14ac:dyDescent="0.25">
      <c r="A753">
        <v>798.61084000000005</v>
      </c>
      <c r="B753">
        <v>101.213898</v>
      </c>
      <c r="C753">
        <v>26.261671</v>
      </c>
      <c r="D753" s="2"/>
      <c r="E753" s="2"/>
      <c r="F753" s="2"/>
      <c r="G753" s="2"/>
      <c r="H753" s="2"/>
      <c r="I753">
        <v>793.47406000000001</v>
      </c>
      <c r="J753">
        <v>111.242943</v>
      </c>
      <c r="K753">
        <v>25.819365000000001</v>
      </c>
      <c r="L753" s="2"/>
      <c r="M753" s="2"/>
      <c r="N753" s="2"/>
      <c r="O753" s="2"/>
      <c r="P753" s="2"/>
      <c r="Q753" s="2"/>
      <c r="R753" s="2"/>
    </row>
    <row r="754" spans="1:18" x14ac:dyDescent="0.25">
      <c r="A754">
        <v>786.62866199999996</v>
      </c>
      <c r="B754">
        <v>115.66027099999999</v>
      </c>
      <c r="C754">
        <v>25.612507000000001</v>
      </c>
      <c r="D754" s="2"/>
      <c r="E754" s="2"/>
      <c r="F754" s="2"/>
      <c r="G754" s="2"/>
      <c r="H754" s="2"/>
      <c r="I754">
        <v>755.73046899999997</v>
      </c>
      <c r="J754">
        <v>108.671989</v>
      </c>
      <c r="K754">
        <v>25.592503000000001</v>
      </c>
      <c r="L754" s="2"/>
      <c r="M754" s="2"/>
      <c r="N754" s="2"/>
      <c r="O754" s="2"/>
      <c r="P754" s="2"/>
      <c r="Q754" s="2"/>
      <c r="R754" s="2"/>
    </row>
    <row r="755" spans="1:18" x14ac:dyDescent="0.25">
      <c r="A755">
        <v>750.59124799999995</v>
      </c>
      <c r="B755">
        <v>109.033585</v>
      </c>
      <c r="C755">
        <v>25.150531999999998</v>
      </c>
      <c r="D755" s="2"/>
      <c r="E755" s="2"/>
      <c r="F755" s="2"/>
      <c r="G755" s="2"/>
      <c r="H755" s="2"/>
      <c r="I755">
        <v>786.62866199999996</v>
      </c>
      <c r="J755">
        <v>111.33744</v>
      </c>
      <c r="K755">
        <v>25.949712999999999</v>
      </c>
      <c r="L755" s="2"/>
      <c r="M755" s="2"/>
      <c r="N755" s="2"/>
      <c r="O755" s="2"/>
      <c r="P755" s="2"/>
      <c r="Q755" s="2"/>
      <c r="R755" s="2"/>
    </row>
    <row r="756" spans="1:18" x14ac:dyDescent="0.25">
      <c r="A756">
        <v>783.98205600000006</v>
      </c>
      <c r="B756">
        <v>112.38756600000001</v>
      </c>
      <c r="C756">
        <v>26.282736</v>
      </c>
      <c r="D756" s="2"/>
      <c r="E756" s="2"/>
      <c r="F756" s="2"/>
      <c r="G756" s="2"/>
      <c r="H756" s="2"/>
      <c r="I756">
        <v>786.92382799999996</v>
      </c>
      <c r="J756">
        <v>112.41166699999999</v>
      </c>
      <c r="K756">
        <v>25.468181999999999</v>
      </c>
      <c r="L756" s="2"/>
      <c r="M756" s="2"/>
      <c r="N756" s="2"/>
      <c r="O756" s="2"/>
      <c r="P756" s="2"/>
      <c r="Q756" s="2"/>
      <c r="R756" s="2"/>
    </row>
    <row r="757" spans="1:18" x14ac:dyDescent="0.25">
      <c r="A757">
        <v>760.11309800000004</v>
      </c>
      <c r="B757">
        <v>111.764656</v>
      </c>
      <c r="C757">
        <v>26.362027999999999</v>
      </c>
      <c r="D757" s="2"/>
      <c r="E757" s="2"/>
      <c r="F757" s="2"/>
      <c r="G757" s="2"/>
      <c r="H757" s="2"/>
      <c r="I757">
        <v>788.699524</v>
      </c>
      <c r="J757">
        <v>112.14716300000001</v>
      </c>
      <c r="K757">
        <v>25.900997</v>
      </c>
      <c r="L757" s="2"/>
      <c r="M757" s="2"/>
      <c r="N757" s="2"/>
      <c r="O757" s="2"/>
      <c r="P757" s="2"/>
      <c r="Q757" s="2"/>
      <c r="R757" s="2"/>
    </row>
    <row r="758" spans="1:18" x14ac:dyDescent="0.25">
      <c r="A758">
        <v>771.29534899999999</v>
      </c>
      <c r="B758">
        <v>114.435883</v>
      </c>
      <c r="C758">
        <v>26.388565</v>
      </c>
      <c r="D758" s="2"/>
      <c r="E758" s="2"/>
      <c r="F758" s="2"/>
      <c r="G758" s="2"/>
      <c r="H758" s="2"/>
      <c r="I758">
        <v>739.21466099999998</v>
      </c>
      <c r="J758">
        <v>116.885071</v>
      </c>
      <c r="K758">
        <v>26.073602999999999</v>
      </c>
      <c r="L758" s="2"/>
      <c r="M758" s="2"/>
      <c r="N758" s="2"/>
      <c r="O758" s="2"/>
      <c r="P758" s="2"/>
      <c r="Q758" s="2"/>
      <c r="R758" s="2"/>
    </row>
    <row r="759" spans="1:18" x14ac:dyDescent="0.25">
      <c r="A759">
        <v>770.44525099999998</v>
      </c>
      <c r="B759">
        <v>112.713745</v>
      </c>
      <c r="C759">
        <v>25.898439</v>
      </c>
      <c r="D759" s="2"/>
      <c r="E759" s="2"/>
      <c r="F759" s="2"/>
      <c r="G759" s="2"/>
      <c r="H759" s="2"/>
      <c r="I759">
        <v>714.04565400000001</v>
      </c>
      <c r="J759">
        <v>111.515045</v>
      </c>
      <c r="K759">
        <v>25.433588</v>
      </c>
      <c r="L759" s="2"/>
      <c r="M759" s="2"/>
      <c r="N759" s="2"/>
      <c r="O759" s="2"/>
      <c r="P759" s="2"/>
      <c r="Q759" s="2"/>
      <c r="R759" s="2"/>
    </row>
    <row r="760" spans="1:18" x14ac:dyDescent="0.25">
      <c r="A760">
        <v>728.17779499999995</v>
      </c>
      <c r="B760">
        <v>116.689964</v>
      </c>
      <c r="C760">
        <v>25.049593000000002</v>
      </c>
      <c r="D760" s="2"/>
      <c r="E760" s="2"/>
      <c r="F760" s="2"/>
      <c r="G760" s="2"/>
      <c r="H760" s="2"/>
      <c r="I760">
        <v>650.48138400000005</v>
      </c>
      <c r="J760">
        <v>117.830765</v>
      </c>
      <c r="K760">
        <v>26.543538999999999</v>
      </c>
      <c r="L760" s="2"/>
      <c r="M760" s="2"/>
      <c r="N760" s="2"/>
      <c r="O760" s="2"/>
      <c r="P760" s="2"/>
      <c r="Q760" s="2"/>
      <c r="R760" s="2"/>
    </row>
    <row r="761" spans="1:18" x14ac:dyDescent="0.25">
      <c r="A761">
        <v>746.05194100000006</v>
      </c>
      <c r="B761">
        <v>119.414192</v>
      </c>
      <c r="C761">
        <v>25.585008999999999</v>
      </c>
      <c r="D761" s="2"/>
      <c r="E761" s="2"/>
      <c r="F761" s="2"/>
      <c r="G761" s="2"/>
      <c r="H761" s="2"/>
      <c r="I761">
        <v>815.37792999999999</v>
      </c>
      <c r="J761">
        <v>119.129288</v>
      </c>
      <c r="K761">
        <v>26.505966000000001</v>
      </c>
      <c r="L761" s="2"/>
      <c r="M761" s="2"/>
      <c r="N761" s="2"/>
      <c r="O761" s="2"/>
      <c r="P761" s="2"/>
      <c r="Q761" s="2"/>
      <c r="R761" s="2"/>
    </row>
    <row r="762" spans="1:18" x14ac:dyDescent="0.25">
      <c r="A762">
        <v>646.27179000000001</v>
      </c>
      <c r="B762">
        <v>118.043007</v>
      </c>
      <c r="C762">
        <v>24.572927</v>
      </c>
      <c r="D762" s="2"/>
      <c r="E762" s="2"/>
      <c r="F762" s="2"/>
      <c r="G762" s="2"/>
      <c r="H762" s="2"/>
      <c r="I762">
        <v>797.39617899999996</v>
      </c>
      <c r="J762">
        <v>110.086716</v>
      </c>
      <c r="K762">
        <v>26.436465999999999</v>
      </c>
      <c r="L762" s="2"/>
      <c r="M762" s="2"/>
      <c r="N762" s="2"/>
      <c r="O762" s="2"/>
      <c r="P762" s="2"/>
      <c r="Q762" s="2"/>
      <c r="R762" s="2"/>
    </row>
    <row r="763" spans="1:18" x14ac:dyDescent="0.25">
      <c r="A763">
        <v>616.446777</v>
      </c>
      <c r="B763">
        <v>119.50946</v>
      </c>
      <c r="C763">
        <v>26.230139000000001</v>
      </c>
      <c r="D763" s="2"/>
      <c r="E763" s="2"/>
      <c r="F763" s="2"/>
      <c r="G763" s="2"/>
      <c r="H763" s="2"/>
      <c r="I763">
        <v>802.27697799999999</v>
      </c>
      <c r="J763">
        <v>113.0784</v>
      </c>
      <c r="K763">
        <v>26.476517000000001</v>
      </c>
      <c r="L763" s="2"/>
      <c r="M763" s="2"/>
      <c r="N763" s="2"/>
      <c r="O763" s="2"/>
      <c r="P763" s="2"/>
      <c r="Q763" s="2"/>
      <c r="R763" s="2"/>
    </row>
    <row r="764" spans="1:18" x14ac:dyDescent="0.25">
      <c r="A764">
        <v>768.18756099999996</v>
      </c>
      <c r="B764">
        <v>118.590363</v>
      </c>
      <c r="C764">
        <v>25.662652999999999</v>
      </c>
      <c r="D764" s="2"/>
      <c r="E764" s="2"/>
      <c r="F764" s="2"/>
      <c r="G764" s="2"/>
      <c r="H764" s="2"/>
      <c r="I764">
        <v>787.81066899999996</v>
      </c>
      <c r="J764">
        <v>102.620476</v>
      </c>
      <c r="K764">
        <v>25.510314999999999</v>
      </c>
      <c r="L764" s="2"/>
      <c r="M764" s="2"/>
      <c r="N764" s="2"/>
      <c r="O764" s="2"/>
      <c r="P764" s="2"/>
      <c r="Q764" s="2"/>
      <c r="R764" s="2"/>
    </row>
    <row r="765" spans="1:18" x14ac:dyDescent="0.25">
      <c r="A765">
        <v>813.48022500000002</v>
      </c>
      <c r="B765">
        <v>112.255219</v>
      </c>
      <c r="C765">
        <v>24.999428000000002</v>
      </c>
      <c r="D765" s="2"/>
      <c r="E765" s="2"/>
      <c r="F765" s="2"/>
      <c r="G765" s="2"/>
      <c r="H765" s="2"/>
      <c r="I765">
        <v>802.89129600000001</v>
      </c>
      <c r="J765">
        <v>120.87331399999999</v>
      </c>
      <c r="K765">
        <v>25.650099000000001</v>
      </c>
      <c r="L765" s="2"/>
      <c r="M765" s="2"/>
      <c r="N765" s="2"/>
      <c r="O765" s="2"/>
      <c r="P765" s="2"/>
      <c r="Q765" s="2"/>
      <c r="R765" s="2"/>
    </row>
    <row r="766" spans="1:18" x14ac:dyDescent="0.25">
      <c r="A766">
        <v>821.44616699999995</v>
      </c>
      <c r="B766">
        <v>120.111801</v>
      </c>
      <c r="C766">
        <v>26.303833000000001</v>
      </c>
      <c r="D766" s="2"/>
      <c r="E766" s="2"/>
      <c r="F766" s="2"/>
      <c r="G766" s="2"/>
      <c r="H766" s="2"/>
      <c r="I766">
        <v>746.84899900000005</v>
      </c>
      <c r="J766">
        <v>95.247162000000003</v>
      </c>
      <c r="K766">
        <v>26.530107000000001</v>
      </c>
      <c r="L766" s="2"/>
      <c r="M766" s="2"/>
      <c r="N766" s="2"/>
      <c r="O766" s="2"/>
      <c r="P766" s="2"/>
      <c r="Q766" s="2"/>
      <c r="R766" s="2"/>
    </row>
    <row r="767" spans="1:18" x14ac:dyDescent="0.25">
      <c r="A767">
        <v>839.19647199999997</v>
      </c>
      <c r="B767">
        <v>118.149406</v>
      </c>
      <c r="C767">
        <v>26.177752000000002</v>
      </c>
      <c r="D767" s="2"/>
      <c r="E767" s="2"/>
      <c r="F767" s="2"/>
      <c r="G767" s="2"/>
      <c r="H767" s="2"/>
      <c r="I767">
        <v>773.28613299999995</v>
      </c>
      <c r="J767">
        <v>120.85938299999999</v>
      </c>
      <c r="K767">
        <v>26.500606999999999</v>
      </c>
      <c r="L767" s="2"/>
      <c r="M767" s="2"/>
      <c r="N767" s="2"/>
      <c r="O767" s="2"/>
      <c r="P767" s="2"/>
      <c r="Q767" s="2"/>
      <c r="R767" s="2"/>
    </row>
    <row r="768" spans="1:18" x14ac:dyDescent="0.25">
      <c r="A768">
        <v>825.65039100000001</v>
      </c>
      <c r="B768">
        <v>104.32553900000001</v>
      </c>
      <c r="C768">
        <v>25.761005000000001</v>
      </c>
      <c r="D768" s="2"/>
      <c r="E768" s="2"/>
      <c r="F768" s="2"/>
      <c r="G768" s="2"/>
      <c r="H768" s="2"/>
      <c r="I768">
        <v>760.66449</v>
      </c>
      <c r="J768">
        <v>118.043007</v>
      </c>
      <c r="K768">
        <v>26.457811</v>
      </c>
      <c r="L768" s="2"/>
      <c r="M768" s="2"/>
      <c r="N768" s="2"/>
      <c r="O768" s="2"/>
      <c r="P768" s="2"/>
      <c r="Q768" s="2"/>
      <c r="R768" s="2"/>
    </row>
    <row r="769" spans="1:18" x14ac:dyDescent="0.25">
      <c r="A769">
        <v>831.54321300000004</v>
      </c>
      <c r="B769">
        <v>105.152023</v>
      </c>
      <c r="C769">
        <v>26.516691000000002</v>
      </c>
      <c r="D769" s="2"/>
      <c r="E769" s="2"/>
      <c r="F769" s="2"/>
      <c r="G769" s="2"/>
      <c r="H769" s="2"/>
      <c r="I769">
        <v>802.89129600000001</v>
      </c>
      <c r="J769">
        <v>122.168938</v>
      </c>
      <c r="K769">
        <v>25.372046999999998</v>
      </c>
      <c r="L769" s="2"/>
      <c r="M769" s="2"/>
      <c r="N769" s="2"/>
      <c r="O769" s="2"/>
      <c r="P769" s="2"/>
      <c r="Q769" s="2"/>
      <c r="R769" s="2"/>
    </row>
    <row r="770" spans="1:18" x14ac:dyDescent="0.25">
      <c r="A770">
        <v>831.21362299999998</v>
      </c>
      <c r="B770">
        <v>106.38961</v>
      </c>
      <c r="C770">
        <v>24.737568</v>
      </c>
      <c r="D770" s="2"/>
      <c r="E770" s="2"/>
      <c r="F770" s="2"/>
      <c r="G770" s="2"/>
      <c r="H770" s="2"/>
      <c r="I770">
        <v>803.81451400000003</v>
      </c>
      <c r="J770">
        <v>116.663994</v>
      </c>
      <c r="K770">
        <v>25.044806999999999</v>
      </c>
      <c r="L770" s="2"/>
      <c r="M770" s="2"/>
      <c r="N770" s="2"/>
      <c r="O770" s="2"/>
      <c r="P770" s="2"/>
      <c r="Q770" s="2"/>
      <c r="R770" s="2"/>
    </row>
    <row r="771" spans="1:18" x14ac:dyDescent="0.25">
      <c r="A771">
        <v>812.53466800000001</v>
      </c>
      <c r="B771">
        <v>105.33158899999999</v>
      </c>
      <c r="C771">
        <v>26.141204999999999</v>
      </c>
      <c r="D771" s="2"/>
      <c r="E771" s="2"/>
      <c r="F771" s="2"/>
      <c r="G771" s="2"/>
      <c r="H771" s="2"/>
      <c r="I771">
        <v>745.25659199999996</v>
      </c>
      <c r="J771">
        <v>119.80987500000001</v>
      </c>
      <c r="K771">
        <v>25.842272000000001</v>
      </c>
      <c r="L771" s="2"/>
      <c r="M771" s="2"/>
      <c r="N771" s="2"/>
      <c r="O771" s="2"/>
      <c r="P771" s="2"/>
      <c r="Q771" s="2"/>
      <c r="R771" s="2"/>
    </row>
    <row r="772" spans="1:18" x14ac:dyDescent="0.25">
      <c r="A772">
        <v>833.19506799999999</v>
      </c>
      <c r="B772">
        <v>114.84951</v>
      </c>
      <c r="C772">
        <v>26.554295</v>
      </c>
      <c r="D772" s="2"/>
      <c r="E772" s="2"/>
      <c r="F772" s="2"/>
      <c r="G772" s="2"/>
      <c r="H772" s="2"/>
      <c r="I772">
        <v>738.69390899999996</v>
      </c>
      <c r="J772">
        <v>120.512123</v>
      </c>
      <c r="K772">
        <v>26.364678999999999</v>
      </c>
      <c r="L772" s="2"/>
      <c r="M772" s="2"/>
      <c r="N772" s="2"/>
      <c r="O772" s="2"/>
      <c r="P772" s="2"/>
      <c r="Q772" s="2"/>
      <c r="R772" s="2"/>
    </row>
    <row r="773" spans="1:18" x14ac:dyDescent="0.25">
      <c r="A773">
        <v>736.87701400000003</v>
      </c>
      <c r="B773">
        <v>118.832275</v>
      </c>
      <c r="C773">
        <v>26.351427000000001</v>
      </c>
      <c r="D773" s="2"/>
      <c r="E773" s="2"/>
      <c r="F773" s="2"/>
      <c r="G773" s="2"/>
      <c r="H773" s="2"/>
      <c r="I773">
        <v>737.91412400000002</v>
      </c>
      <c r="J773">
        <v>123.20244599999999</v>
      </c>
      <c r="K773">
        <v>26.351427000000001</v>
      </c>
      <c r="L773" s="2"/>
      <c r="M773" s="2"/>
      <c r="N773" s="2"/>
      <c r="O773" s="2"/>
      <c r="P773" s="2"/>
      <c r="Q773" s="2"/>
      <c r="R773" s="2"/>
    </row>
    <row r="774" spans="1:18" x14ac:dyDescent="0.25">
      <c r="A774">
        <v>558.49585000000002</v>
      </c>
      <c r="B774">
        <v>117.08084100000001</v>
      </c>
      <c r="C774">
        <v>26.016673999999998</v>
      </c>
      <c r="D774" s="2"/>
      <c r="E774" s="2"/>
      <c r="F774" s="2"/>
      <c r="G774" s="2"/>
      <c r="H774" s="2"/>
      <c r="I774">
        <v>774.71441700000003</v>
      </c>
      <c r="J774">
        <v>112.59272</v>
      </c>
      <c r="K774">
        <v>26.594704</v>
      </c>
      <c r="L774" s="2"/>
      <c r="M774" s="2"/>
      <c r="N774" s="2"/>
      <c r="O774" s="2"/>
      <c r="P774" s="2"/>
      <c r="Q774" s="2"/>
      <c r="R774" s="2"/>
    </row>
    <row r="775" spans="1:18" x14ac:dyDescent="0.25">
      <c r="A775">
        <v>705.63659700000005</v>
      </c>
      <c r="B775">
        <v>116.599136</v>
      </c>
      <c r="C775">
        <v>25.865219</v>
      </c>
      <c r="D775" s="2"/>
      <c r="E775" s="2"/>
      <c r="F775" s="2"/>
      <c r="G775" s="2"/>
      <c r="H775" s="2"/>
      <c r="I775">
        <v>667.45764199999996</v>
      </c>
      <c r="J775">
        <v>118.670891</v>
      </c>
      <c r="K775">
        <v>23.283062000000001</v>
      </c>
      <c r="L775" s="2"/>
      <c r="M775" s="2"/>
      <c r="N775" s="2"/>
      <c r="O775" s="2"/>
      <c r="P775" s="2"/>
      <c r="Q775" s="2"/>
      <c r="R775" s="2"/>
    </row>
    <row r="776" spans="1:18" x14ac:dyDescent="0.25">
      <c r="A776">
        <v>715.50732400000004</v>
      </c>
      <c r="B776">
        <v>119.42778800000001</v>
      </c>
      <c r="C776">
        <v>24.460577000000001</v>
      </c>
      <c r="D776" s="2"/>
      <c r="E776" s="2"/>
      <c r="F776" s="2"/>
      <c r="G776" s="2"/>
      <c r="H776" s="2"/>
      <c r="I776">
        <v>725.407104</v>
      </c>
      <c r="J776">
        <v>119.441391</v>
      </c>
      <c r="K776">
        <v>26.193445000000001</v>
      </c>
      <c r="L776" s="2"/>
      <c r="M776" s="2"/>
      <c r="N776" s="2"/>
      <c r="O776" s="2"/>
      <c r="P776" s="2"/>
      <c r="Q776" s="2"/>
      <c r="R776" s="2"/>
    </row>
    <row r="777" spans="1:18" x14ac:dyDescent="0.25">
      <c r="A777">
        <v>791.07959000000005</v>
      </c>
      <c r="B777">
        <v>119.618523</v>
      </c>
      <c r="C777">
        <v>24.533833000000001</v>
      </c>
      <c r="D777" s="2"/>
      <c r="E777" s="2"/>
      <c r="F777" s="2"/>
      <c r="G777" s="2"/>
      <c r="H777" s="2"/>
      <c r="I777">
        <v>817.92199700000003</v>
      </c>
      <c r="J777">
        <v>116.172836</v>
      </c>
      <c r="K777">
        <v>26.505966000000001</v>
      </c>
      <c r="L777" s="2"/>
      <c r="M777" s="2"/>
      <c r="N777" s="2"/>
      <c r="O777" s="2"/>
      <c r="P777" s="2"/>
      <c r="Q777" s="2"/>
      <c r="R777" s="2"/>
    </row>
    <row r="778" spans="1:18" x14ac:dyDescent="0.25">
      <c r="A778">
        <v>790.48321499999997</v>
      </c>
      <c r="B778">
        <v>120.22197</v>
      </c>
      <c r="C778">
        <v>26.348780000000001</v>
      </c>
      <c r="D778" s="2"/>
      <c r="E778" s="2"/>
      <c r="F778" s="2"/>
      <c r="G778" s="2"/>
      <c r="H778" s="2"/>
      <c r="I778">
        <v>839.868652</v>
      </c>
      <c r="J778">
        <v>123.02898399999999</v>
      </c>
      <c r="K778">
        <v>26.583915999999999</v>
      </c>
      <c r="L778" s="2"/>
      <c r="M778" s="2"/>
      <c r="N778" s="2"/>
      <c r="O778" s="2"/>
      <c r="P778" s="2"/>
      <c r="Q778" s="2"/>
      <c r="R778" s="2"/>
    </row>
    <row r="779" spans="1:18" x14ac:dyDescent="0.25">
      <c r="A779">
        <v>734.55413799999997</v>
      </c>
      <c r="B779">
        <v>116.819962</v>
      </c>
      <c r="C779">
        <v>26.681324</v>
      </c>
      <c r="D779" s="2"/>
      <c r="E779" s="2"/>
      <c r="F779" s="2"/>
      <c r="G779" s="2"/>
      <c r="H779" s="2"/>
      <c r="I779">
        <v>797.09313999999995</v>
      </c>
      <c r="J779">
        <v>121.574028</v>
      </c>
      <c r="K779">
        <v>26.489895000000001</v>
      </c>
      <c r="L779" s="2"/>
      <c r="M779" s="2"/>
      <c r="N779" s="2"/>
      <c r="O779" s="2"/>
      <c r="P779" s="2"/>
      <c r="Q779" s="2"/>
      <c r="R779" s="2"/>
    </row>
    <row r="780" spans="1:18" x14ac:dyDescent="0.25">
      <c r="A780">
        <v>813.48022500000002</v>
      </c>
      <c r="B780">
        <v>115.609261</v>
      </c>
      <c r="C780">
        <v>26.484542999999999</v>
      </c>
      <c r="D780" s="2"/>
      <c r="E780" s="2"/>
      <c r="F780" s="2"/>
      <c r="G780" s="2"/>
      <c r="H780" s="2"/>
      <c r="I780">
        <v>799.21948199999997</v>
      </c>
      <c r="J780">
        <v>116.37913500000001</v>
      </c>
      <c r="K780">
        <v>25.131243000000001</v>
      </c>
      <c r="L780" s="2"/>
      <c r="M780" s="2"/>
      <c r="N780" s="2"/>
      <c r="O780" s="2"/>
      <c r="P780" s="2"/>
      <c r="Q780" s="2"/>
      <c r="R780" s="2"/>
    </row>
    <row r="781" spans="1:18" x14ac:dyDescent="0.25">
      <c r="A781">
        <v>825.97558600000002</v>
      </c>
      <c r="B781">
        <v>120.65078699999999</v>
      </c>
      <c r="C781">
        <v>25.124018</v>
      </c>
      <c r="D781" s="2"/>
      <c r="E781" s="2"/>
      <c r="F781" s="2"/>
      <c r="G781" s="2"/>
      <c r="H781" s="2"/>
      <c r="I781">
        <v>786.92382799999996</v>
      </c>
      <c r="J781">
        <v>116.134232</v>
      </c>
      <c r="K781">
        <v>26.102160999999999</v>
      </c>
      <c r="L781" s="2"/>
      <c r="M781" s="2"/>
      <c r="N781" s="2"/>
      <c r="O781" s="2"/>
      <c r="P781" s="2"/>
      <c r="Q781" s="2"/>
      <c r="R781" s="2"/>
    </row>
    <row r="782" spans="1:18" x14ac:dyDescent="0.25">
      <c r="A782">
        <v>830.88433799999996</v>
      </c>
      <c r="B782">
        <v>119.034622</v>
      </c>
      <c r="C782">
        <v>25.090353</v>
      </c>
      <c r="D782" s="2"/>
      <c r="E782" s="2"/>
      <c r="F782" s="2"/>
      <c r="G782" s="2"/>
      <c r="H782" s="2"/>
      <c r="I782">
        <v>754.64269999999999</v>
      </c>
      <c r="J782">
        <v>120.92907700000001</v>
      </c>
      <c r="K782">
        <v>26.409832000000002</v>
      </c>
      <c r="L782" s="2"/>
      <c r="M782" s="2"/>
      <c r="N782" s="2"/>
      <c r="O782" s="2"/>
      <c r="P782" s="2"/>
      <c r="Q782" s="2"/>
      <c r="R782" s="2"/>
    </row>
    <row r="783" spans="1:18" x14ac:dyDescent="0.25">
      <c r="A783">
        <v>808.77441399999998</v>
      </c>
      <c r="B783">
        <v>112.665306</v>
      </c>
      <c r="C783">
        <v>26.431135000000001</v>
      </c>
      <c r="D783" s="2"/>
      <c r="E783" s="2"/>
      <c r="F783" s="2"/>
      <c r="G783" s="2"/>
      <c r="H783" s="2"/>
      <c r="I783">
        <v>783.68908699999997</v>
      </c>
      <c r="J783">
        <v>110.43454699999999</v>
      </c>
      <c r="K783">
        <v>26.894839999999999</v>
      </c>
      <c r="L783" s="2"/>
      <c r="M783" s="2"/>
      <c r="N783" s="2"/>
      <c r="O783" s="2"/>
      <c r="P783" s="2"/>
      <c r="Q783" s="2"/>
      <c r="R783" s="2"/>
    </row>
    <row r="784" spans="1:18" x14ac:dyDescent="0.25">
      <c r="A784">
        <v>594.09405500000003</v>
      </c>
      <c r="B784">
        <v>120.845451</v>
      </c>
      <c r="C784">
        <v>26.471170000000001</v>
      </c>
      <c r="D784" s="2"/>
      <c r="E784" s="2"/>
      <c r="F784" s="2"/>
      <c r="G784" s="2"/>
      <c r="H784" s="2"/>
      <c r="I784">
        <v>794.978027</v>
      </c>
      <c r="J784">
        <v>110.028961</v>
      </c>
      <c r="K784">
        <v>26.508645999999999</v>
      </c>
      <c r="L784" s="2"/>
      <c r="M784" s="2"/>
      <c r="N784" s="2"/>
      <c r="O784" s="2"/>
      <c r="P784" s="2"/>
      <c r="Q784" s="2"/>
      <c r="R784" s="2"/>
    </row>
    <row r="785" spans="1:18" x14ac:dyDescent="0.25">
      <c r="A785">
        <v>822.41253700000004</v>
      </c>
      <c r="B785">
        <v>119.796181</v>
      </c>
      <c r="C785">
        <v>26.613603999999999</v>
      </c>
      <c r="D785" s="2"/>
      <c r="E785" s="2"/>
      <c r="F785" s="2"/>
      <c r="G785" s="2"/>
      <c r="H785" s="2"/>
      <c r="I785">
        <v>759.28747599999997</v>
      </c>
      <c r="J785">
        <v>113.200478</v>
      </c>
      <c r="K785">
        <v>25.237701000000001</v>
      </c>
      <c r="L785" s="2"/>
      <c r="M785" s="2"/>
      <c r="N785" s="2"/>
      <c r="O785" s="2"/>
      <c r="P785" s="2"/>
      <c r="Q785" s="2"/>
      <c r="R785" s="2"/>
    </row>
    <row r="786" spans="1:18" x14ac:dyDescent="0.25">
      <c r="A786">
        <v>803.19879200000003</v>
      </c>
      <c r="B786">
        <v>119.632172</v>
      </c>
      <c r="C786">
        <v>25.389250000000001</v>
      </c>
      <c r="D786" s="2"/>
      <c r="E786" s="2"/>
      <c r="F786" s="2"/>
      <c r="G786" s="2"/>
      <c r="H786" s="2"/>
      <c r="I786">
        <v>778.45288100000005</v>
      </c>
      <c r="J786">
        <v>117.89701100000001</v>
      </c>
      <c r="K786">
        <v>25.758474</v>
      </c>
      <c r="L786" s="2"/>
      <c r="M786" s="2"/>
      <c r="N786" s="2"/>
      <c r="O786" s="2"/>
      <c r="P786" s="2"/>
      <c r="Q786" s="2"/>
      <c r="R786" s="2"/>
    </row>
    <row r="787" spans="1:18" x14ac:dyDescent="0.25">
      <c r="A787">
        <v>836.18499799999995</v>
      </c>
      <c r="B787">
        <v>120.180634</v>
      </c>
      <c r="C787">
        <v>22.123723999999999</v>
      </c>
      <c r="D787" s="2"/>
      <c r="E787" s="2"/>
      <c r="F787" s="2"/>
      <c r="G787" s="2"/>
      <c r="H787" s="2"/>
      <c r="I787">
        <v>781.35320999999999</v>
      </c>
      <c r="J787">
        <v>121.40512099999999</v>
      </c>
      <c r="K787">
        <v>25.924050999999999</v>
      </c>
      <c r="L787" s="2"/>
      <c r="M787" s="2"/>
      <c r="N787" s="2"/>
      <c r="O787" s="2"/>
      <c r="P787" s="2"/>
      <c r="Q787" s="2"/>
      <c r="R787" s="2"/>
    </row>
    <row r="788" spans="1:18" x14ac:dyDescent="0.25">
      <c r="A788">
        <v>832.86419699999999</v>
      </c>
      <c r="B788">
        <v>120.304726</v>
      </c>
      <c r="C788">
        <v>26.052872000000001</v>
      </c>
      <c r="D788" s="2"/>
      <c r="E788" s="2"/>
      <c r="F788" s="2"/>
      <c r="G788" s="2"/>
      <c r="H788" s="2"/>
      <c r="I788">
        <v>757.094604</v>
      </c>
      <c r="J788">
        <v>115.82635500000001</v>
      </c>
      <c r="K788">
        <v>25.640062</v>
      </c>
      <c r="L788" s="2"/>
      <c r="M788" s="2"/>
      <c r="N788" s="2"/>
      <c r="O788" s="2"/>
      <c r="P788" s="2"/>
      <c r="Q788" s="2"/>
      <c r="R788" s="2"/>
    </row>
    <row r="789" spans="1:18" x14ac:dyDescent="0.25">
      <c r="A789">
        <v>835.85174600000005</v>
      </c>
      <c r="B789">
        <v>115.12692300000001</v>
      </c>
      <c r="C789">
        <v>26.311754000000001</v>
      </c>
      <c r="D789" s="2"/>
      <c r="E789" s="2"/>
      <c r="F789" s="2"/>
      <c r="G789" s="2"/>
      <c r="H789" s="2"/>
      <c r="I789">
        <v>779.32067900000004</v>
      </c>
      <c r="J789">
        <v>102.781418</v>
      </c>
      <c r="K789">
        <v>26.769874999999999</v>
      </c>
      <c r="L789" s="2"/>
      <c r="M789" s="2"/>
      <c r="N789" s="2"/>
      <c r="O789" s="2"/>
      <c r="P789" s="2"/>
      <c r="Q789" s="2"/>
      <c r="R789" s="2"/>
    </row>
    <row r="790" spans="1:18" x14ac:dyDescent="0.25">
      <c r="A790">
        <v>835.18597399999999</v>
      </c>
      <c r="B790">
        <v>114.11209100000001</v>
      </c>
      <c r="C790">
        <v>24.956589000000001</v>
      </c>
      <c r="D790" s="2"/>
      <c r="E790" s="2"/>
      <c r="F790" s="2"/>
      <c r="G790" s="2"/>
      <c r="H790" s="2"/>
      <c r="I790">
        <v>799.82916299999999</v>
      </c>
      <c r="J790">
        <v>107.756241</v>
      </c>
      <c r="K790">
        <v>26.853514000000001</v>
      </c>
      <c r="L790" s="2"/>
      <c r="M790" s="2"/>
      <c r="N790" s="2"/>
      <c r="O790" s="2"/>
      <c r="P790" s="2"/>
      <c r="Q790" s="2"/>
      <c r="R790" s="2"/>
    </row>
    <row r="791" spans="1:18" x14ac:dyDescent="0.25">
      <c r="A791">
        <v>800.134277</v>
      </c>
      <c r="B791">
        <v>114.311127</v>
      </c>
      <c r="C791">
        <v>24.630649999999999</v>
      </c>
      <c r="D791" s="2"/>
      <c r="E791" s="2"/>
      <c r="F791" s="2"/>
      <c r="G791" s="2"/>
      <c r="H791" s="2"/>
      <c r="I791">
        <v>763.98980700000004</v>
      </c>
      <c r="J791">
        <v>108.312775</v>
      </c>
      <c r="K791">
        <v>23.990482</v>
      </c>
      <c r="L791" s="2"/>
      <c r="M791" s="2"/>
      <c r="N791" s="2"/>
      <c r="O791" s="2"/>
      <c r="P791" s="2"/>
      <c r="Q791" s="2"/>
      <c r="R791" s="2"/>
    </row>
    <row r="792" spans="1:18" x14ac:dyDescent="0.25">
      <c r="A792">
        <v>834.18933100000004</v>
      </c>
      <c r="B792">
        <v>107.656677</v>
      </c>
      <c r="C792">
        <v>24.559116</v>
      </c>
      <c r="D792" s="2"/>
      <c r="E792" s="2"/>
      <c r="F792" s="2"/>
      <c r="G792" s="2"/>
      <c r="H792" s="2"/>
      <c r="I792">
        <v>795.58117700000003</v>
      </c>
      <c r="J792">
        <v>116.134232</v>
      </c>
      <c r="K792">
        <v>26.460481999999999</v>
      </c>
      <c r="L792" s="2"/>
      <c r="M792" s="2"/>
      <c r="N792" s="2"/>
      <c r="O792" s="2"/>
      <c r="P792" s="2"/>
      <c r="Q792" s="2"/>
      <c r="R792" s="2"/>
    </row>
    <row r="793" spans="1:18" x14ac:dyDescent="0.25">
      <c r="A793">
        <v>836.18499799999995</v>
      </c>
      <c r="B793">
        <v>120.13932</v>
      </c>
      <c r="C793">
        <v>26.175136999999999</v>
      </c>
      <c r="D793" s="2"/>
      <c r="E793" s="2"/>
      <c r="F793" s="2"/>
      <c r="G793" s="2"/>
      <c r="H793" s="2"/>
      <c r="I793">
        <v>777.58697500000005</v>
      </c>
      <c r="J793">
        <v>110.714394</v>
      </c>
      <c r="K793">
        <v>26.716673</v>
      </c>
      <c r="L793" s="2"/>
      <c r="M793" s="2"/>
      <c r="N793" s="2"/>
      <c r="O793" s="2"/>
      <c r="P793" s="2"/>
      <c r="Q793" s="2"/>
      <c r="R793" s="2"/>
    </row>
    <row r="794" spans="1:18" x14ac:dyDescent="0.25">
      <c r="A794">
        <v>825.97558600000002</v>
      </c>
      <c r="B794">
        <v>100.207954</v>
      </c>
      <c r="C794">
        <v>25.766071</v>
      </c>
      <c r="D794" s="2"/>
      <c r="E794" s="2"/>
      <c r="F794" s="2"/>
      <c r="G794" s="2"/>
      <c r="H794" s="2"/>
      <c r="I794">
        <v>804.431152</v>
      </c>
      <c r="J794">
        <v>111.669434</v>
      </c>
      <c r="K794">
        <v>26.298555</v>
      </c>
      <c r="L794" s="2"/>
      <c r="M794" s="2"/>
      <c r="N794" s="2"/>
      <c r="O794" s="2"/>
      <c r="P794" s="2"/>
      <c r="Q794" s="2"/>
      <c r="R794" s="2"/>
    </row>
    <row r="795" spans="1:18" x14ac:dyDescent="0.25">
      <c r="A795">
        <v>811.27734399999997</v>
      </c>
      <c r="B795">
        <v>110.22558600000001</v>
      </c>
      <c r="C795">
        <v>26.487219</v>
      </c>
      <c r="D795" s="2"/>
      <c r="E795" s="2"/>
      <c r="F795" s="2"/>
      <c r="G795" s="2"/>
      <c r="H795" s="2"/>
      <c r="I795">
        <v>635.11566200000004</v>
      </c>
      <c r="J795">
        <v>116.72893500000001</v>
      </c>
      <c r="K795">
        <v>26.845264</v>
      </c>
      <c r="L795" s="2"/>
      <c r="M795" s="2"/>
      <c r="N795" s="2"/>
      <c r="O795" s="2"/>
      <c r="P795" s="2"/>
      <c r="Q795" s="2"/>
      <c r="R795" s="2"/>
    </row>
    <row r="796" spans="1:18" x14ac:dyDescent="0.25">
      <c r="A796">
        <v>809.39868200000001</v>
      </c>
      <c r="B796">
        <v>117.64568300000001</v>
      </c>
      <c r="C796">
        <v>25.740770000000001</v>
      </c>
      <c r="D796" s="2"/>
      <c r="E796" s="2"/>
      <c r="F796" s="2"/>
      <c r="G796" s="2"/>
      <c r="H796" s="2"/>
      <c r="I796">
        <v>575.82428000000004</v>
      </c>
      <c r="J796">
        <v>117.395432</v>
      </c>
      <c r="K796">
        <v>24.861912</v>
      </c>
      <c r="L796" s="2"/>
      <c r="M796" s="2"/>
      <c r="N796" s="2"/>
      <c r="O796" s="2"/>
      <c r="P796" s="2"/>
      <c r="Q796" s="2"/>
      <c r="R796" s="2"/>
    </row>
    <row r="797" spans="1:18" x14ac:dyDescent="0.25">
      <c r="A797">
        <v>813.79589799999997</v>
      </c>
      <c r="B797">
        <v>115.101646</v>
      </c>
      <c r="C797">
        <v>25.247423000000001</v>
      </c>
      <c r="D797" s="2"/>
      <c r="E797" s="2"/>
      <c r="F797" s="2"/>
      <c r="G797" s="2"/>
      <c r="H797" s="2"/>
      <c r="I797">
        <v>498.60961900000001</v>
      </c>
      <c r="J797">
        <v>117.06777200000001</v>
      </c>
      <c r="K797">
        <v>25.483035999999998</v>
      </c>
      <c r="L797" s="2"/>
      <c r="M797" s="2"/>
      <c r="N797" s="2"/>
      <c r="O797" s="2"/>
      <c r="P797" s="2"/>
      <c r="Q797" s="2"/>
      <c r="R797" s="2"/>
    </row>
    <row r="798" spans="1:18" x14ac:dyDescent="0.25">
      <c r="A798">
        <v>813.16479500000003</v>
      </c>
      <c r="B798">
        <v>117.527016</v>
      </c>
      <c r="C798">
        <v>26.463153999999999</v>
      </c>
      <c r="D798" s="2"/>
      <c r="E798" s="2"/>
      <c r="F798" s="2"/>
      <c r="G798" s="2"/>
      <c r="H798" s="2"/>
      <c r="I798">
        <v>822.090149</v>
      </c>
      <c r="J798">
        <v>121.828278</v>
      </c>
      <c r="K798">
        <v>26.743929000000001</v>
      </c>
      <c r="L798" s="2"/>
      <c r="M798" s="2"/>
      <c r="N798" s="2"/>
      <c r="O798" s="2"/>
      <c r="P798" s="2"/>
      <c r="Q798" s="2"/>
      <c r="R798" s="2"/>
    </row>
    <row r="799" spans="1:18" x14ac:dyDescent="0.25">
      <c r="A799">
        <v>743.40728799999999</v>
      </c>
      <c r="B799">
        <v>117.133156</v>
      </c>
      <c r="C799">
        <v>26.099561999999999</v>
      </c>
      <c r="D799" s="2"/>
      <c r="E799" s="2"/>
      <c r="F799" s="2"/>
      <c r="G799" s="2"/>
      <c r="H799" s="2"/>
      <c r="I799">
        <v>806.59692399999994</v>
      </c>
      <c r="J799">
        <v>118.09618399999999</v>
      </c>
      <c r="K799">
        <v>26.489895000000001</v>
      </c>
      <c r="L799" s="2"/>
      <c r="M799" s="2"/>
      <c r="N799" s="2"/>
      <c r="O799" s="2"/>
      <c r="P799" s="2"/>
      <c r="Q799" s="2"/>
      <c r="R799" s="2"/>
    </row>
    <row r="800" spans="1:18" x14ac:dyDescent="0.25">
      <c r="A800">
        <v>664.91821300000004</v>
      </c>
      <c r="B800">
        <v>116.78093</v>
      </c>
      <c r="C800">
        <v>26.141204999999999</v>
      </c>
      <c r="D800" s="2"/>
      <c r="E800" s="2"/>
      <c r="F800" s="2"/>
      <c r="G800" s="2"/>
      <c r="H800" s="2"/>
      <c r="I800">
        <v>825.32543899999996</v>
      </c>
      <c r="J800">
        <v>113.22492200000001</v>
      </c>
      <c r="K800">
        <v>26.831526</v>
      </c>
      <c r="L800" s="2"/>
      <c r="M800" s="2"/>
      <c r="N800" s="2"/>
      <c r="O800" s="2"/>
      <c r="P800" s="2"/>
      <c r="Q800" s="2"/>
      <c r="R800" s="2"/>
    </row>
    <row r="801" spans="1:18" x14ac:dyDescent="0.25">
      <c r="A801">
        <v>796.79028300000004</v>
      </c>
      <c r="B801">
        <v>119.796181</v>
      </c>
      <c r="C801">
        <v>26.594704</v>
      </c>
      <c r="D801" s="2"/>
      <c r="E801" s="2"/>
      <c r="F801" s="2"/>
      <c r="G801" s="2"/>
      <c r="H801" s="2"/>
      <c r="I801">
        <v>826.62670900000001</v>
      </c>
      <c r="J801">
        <v>118.109482</v>
      </c>
      <c r="K801">
        <v>25.595001</v>
      </c>
      <c r="L801" s="2"/>
      <c r="M801" s="2"/>
      <c r="N801" s="2"/>
      <c r="O801" s="2"/>
      <c r="P801" s="2"/>
      <c r="Q801" s="2"/>
      <c r="R801" s="2"/>
    </row>
    <row r="802" spans="1:18" x14ac:dyDescent="0.25">
      <c r="A802">
        <v>752.47650099999998</v>
      </c>
      <c r="B802">
        <v>117.40857699999999</v>
      </c>
      <c r="C802">
        <v>24.774975000000001</v>
      </c>
      <c r="D802" s="2"/>
      <c r="E802" s="2"/>
      <c r="F802" s="2"/>
      <c r="G802" s="2"/>
      <c r="H802" s="2"/>
      <c r="I802">
        <v>823.05810499999995</v>
      </c>
      <c r="J802">
        <v>117.883759</v>
      </c>
      <c r="K802">
        <v>25.826996000000001</v>
      </c>
      <c r="L802" s="2"/>
      <c r="M802" s="2"/>
      <c r="N802" s="2"/>
      <c r="O802" s="2"/>
      <c r="P802" s="2"/>
      <c r="Q802" s="2"/>
      <c r="R802" s="2"/>
    </row>
    <row r="803" spans="1:18" x14ac:dyDescent="0.25">
      <c r="A803">
        <v>802.27697799999999</v>
      </c>
      <c r="B803">
        <v>115.583771</v>
      </c>
      <c r="C803">
        <v>26.164686</v>
      </c>
      <c r="D803" s="2"/>
      <c r="E803" s="2"/>
      <c r="F803" s="2"/>
      <c r="G803" s="2"/>
      <c r="H803" s="2"/>
      <c r="I803">
        <v>827.93206799999996</v>
      </c>
      <c r="J803">
        <v>121.701019</v>
      </c>
      <c r="K803">
        <v>25.972853000000001</v>
      </c>
      <c r="L803" s="2"/>
      <c r="M803" s="2"/>
      <c r="N803" s="2"/>
      <c r="O803" s="2"/>
      <c r="P803" s="2"/>
      <c r="Q803" s="2"/>
      <c r="R803" s="2"/>
    </row>
    <row r="804" spans="1:18" x14ac:dyDescent="0.25">
      <c r="A804">
        <v>769.87957800000004</v>
      </c>
      <c r="B804">
        <v>120.125557</v>
      </c>
      <c r="C804">
        <v>25.537652999999999</v>
      </c>
      <c r="D804" s="2"/>
      <c r="E804" s="2"/>
      <c r="F804" s="2"/>
      <c r="G804" s="2"/>
      <c r="H804" s="2"/>
      <c r="I804">
        <v>816.96612500000003</v>
      </c>
      <c r="J804">
        <v>118.85921500000001</v>
      </c>
      <c r="K804">
        <v>25.844819999999999</v>
      </c>
      <c r="L804" s="2"/>
      <c r="M804" s="2"/>
      <c r="N804" s="2"/>
      <c r="O804" s="2"/>
      <c r="P804" s="2"/>
      <c r="Q804" s="2"/>
      <c r="R804" s="2"/>
    </row>
    <row r="805" spans="1:18" x14ac:dyDescent="0.25">
      <c r="A805">
        <v>800.74530000000004</v>
      </c>
      <c r="B805">
        <v>119.251221</v>
      </c>
      <c r="C805">
        <v>25.81428</v>
      </c>
      <c r="D805" s="2"/>
      <c r="E805" s="2"/>
      <c r="F805" s="2"/>
      <c r="G805" s="2"/>
      <c r="H805" s="2"/>
      <c r="I805">
        <v>735.069031</v>
      </c>
      <c r="J805">
        <v>106.692719</v>
      </c>
      <c r="K805">
        <v>25.921488</v>
      </c>
      <c r="L805" s="2"/>
      <c r="M805" s="2"/>
      <c r="N805" s="2"/>
      <c r="O805" s="2"/>
      <c r="P805" s="2"/>
      <c r="Q805" s="2"/>
      <c r="R805" s="2"/>
    </row>
    <row r="806" spans="1:18" x14ac:dyDescent="0.25">
      <c r="A806">
        <v>787.81066899999996</v>
      </c>
      <c r="B806">
        <v>112.94441999999999</v>
      </c>
      <c r="C806">
        <v>26.071009</v>
      </c>
      <c r="D806" s="2"/>
      <c r="E806" s="2"/>
      <c r="F806" s="2"/>
      <c r="G806" s="2"/>
      <c r="H806" s="2"/>
      <c r="I806">
        <v>816.33007799999996</v>
      </c>
      <c r="J806">
        <v>116.91114</v>
      </c>
      <c r="K806">
        <v>26.900359999999999</v>
      </c>
      <c r="L806" s="2"/>
      <c r="M806" s="2"/>
      <c r="N806" s="2"/>
      <c r="O806" s="2"/>
      <c r="P806" s="2"/>
      <c r="Q806" s="2"/>
      <c r="R806" s="2"/>
    </row>
    <row r="807" spans="1:18" x14ac:dyDescent="0.25">
      <c r="A807">
        <v>799.52423099999999</v>
      </c>
      <c r="B807">
        <v>120.901184</v>
      </c>
      <c r="C807">
        <v>25.788882999999998</v>
      </c>
      <c r="D807" s="2"/>
      <c r="E807" s="2"/>
      <c r="F807" s="2"/>
      <c r="G807" s="2"/>
      <c r="H807" s="2"/>
      <c r="I807">
        <v>787.21923800000002</v>
      </c>
      <c r="J807">
        <v>120.13932</v>
      </c>
      <c r="K807">
        <v>25.687798999999998</v>
      </c>
      <c r="L807" s="2"/>
      <c r="M807" s="2"/>
      <c r="N807" s="2"/>
      <c r="O807" s="2"/>
      <c r="P807" s="2"/>
      <c r="Q807" s="2"/>
      <c r="R807" s="2"/>
    </row>
    <row r="808" spans="1:18" x14ac:dyDescent="0.25">
      <c r="A808">
        <v>783.68908699999997</v>
      </c>
      <c r="B808">
        <v>119.07517199999999</v>
      </c>
      <c r="C808">
        <v>25.555078999999999</v>
      </c>
      <c r="D808" s="2"/>
      <c r="E808" s="2"/>
      <c r="F808" s="2"/>
      <c r="G808" s="2"/>
      <c r="H808" s="2"/>
      <c r="I808">
        <v>791.07959000000005</v>
      </c>
      <c r="J808">
        <v>116.32749200000001</v>
      </c>
      <c r="K808">
        <v>25.766071</v>
      </c>
      <c r="L808" s="2"/>
      <c r="M808" s="2"/>
      <c r="N808" s="2"/>
      <c r="O808" s="2"/>
      <c r="P808" s="2"/>
      <c r="Q808" s="2"/>
      <c r="R808" s="2"/>
    </row>
    <row r="809" spans="1:18" x14ac:dyDescent="0.25">
      <c r="A809">
        <v>753.82891800000004</v>
      </c>
      <c r="B809">
        <v>115.00065600000001</v>
      </c>
      <c r="C809">
        <v>26.052872000000001</v>
      </c>
      <c r="D809" s="2"/>
      <c r="E809" s="2"/>
      <c r="F809" s="2"/>
      <c r="G809" s="2"/>
      <c r="H809" s="2"/>
      <c r="I809">
        <v>748.44824200000005</v>
      </c>
      <c r="J809">
        <v>117.672089</v>
      </c>
      <c r="K809">
        <v>26.399194999999999</v>
      </c>
      <c r="L809" s="2"/>
      <c r="M809" s="2"/>
      <c r="N809" s="2"/>
      <c r="O809" s="2"/>
      <c r="P809" s="2"/>
      <c r="Q809" s="2"/>
      <c r="R809" s="2"/>
    </row>
    <row r="810" spans="1:18" x14ac:dyDescent="0.25">
      <c r="A810">
        <v>495.66342200000003</v>
      </c>
      <c r="B810">
        <v>119.482224</v>
      </c>
      <c r="C810">
        <v>25.763538</v>
      </c>
      <c r="D810" s="2"/>
      <c r="E810" s="2"/>
      <c r="F810" s="2"/>
      <c r="G810" s="2"/>
      <c r="H810" s="2"/>
      <c r="I810">
        <v>680.45165999999995</v>
      </c>
      <c r="J810">
        <v>122.913612</v>
      </c>
      <c r="K810">
        <v>26.719397000000001</v>
      </c>
      <c r="L810" s="2"/>
      <c r="M810" s="2"/>
      <c r="N810" s="2"/>
      <c r="O810" s="2"/>
      <c r="P810" s="2"/>
      <c r="Q810" s="2"/>
      <c r="R810" s="2"/>
    </row>
    <row r="811" spans="1:18" x14ac:dyDescent="0.25">
      <c r="A811">
        <v>753.82891800000004</v>
      </c>
      <c r="B811">
        <v>119.42778800000001</v>
      </c>
      <c r="C811">
        <v>25.283950999999998</v>
      </c>
      <c r="D811" s="2"/>
      <c r="E811" s="2"/>
      <c r="F811" s="2"/>
      <c r="G811" s="2"/>
      <c r="H811" s="2"/>
      <c r="I811">
        <v>634.53918499999997</v>
      </c>
      <c r="J811">
        <v>121.785828</v>
      </c>
      <c r="K811">
        <v>26.500606999999999</v>
      </c>
      <c r="L811" s="2"/>
      <c r="M811" s="2"/>
      <c r="N811" s="2"/>
      <c r="O811" s="2"/>
      <c r="P811" s="2"/>
      <c r="Q811" s="2"/>
      <c r="R811" s="2"/>
    </row>
    <row r="812" spans="1:18" x14ac:dyDescent="0.25">
      <c r="A812">
        <v>815.69506799999999</v>
      </c>
      <c r="B812">
        <v>116.676979</v>
      </c>
      <c r="C812">
        <v>25.855015000000002</v>
      </c>
      <c r="D812" s="2"/>
      <c r="E812" s="2"/>
      <c r="F812" s="2"/>
      <c r="G812" s="2"/>
      <c r="H812" s="2"/>
      <c r="I812">
        <v>676.71893299999999</v>
      </c>
      <c r="J812">
        <v>105.57551599999999</v>
      </c>
      <c r="K812">
        <v>25.056775999999999</v>
      </c>
      <c r="L812" s="2"/>
      <c r="M812" s="2"/>
      <c r="N812" s="2"/>
      <c r="O812" s="2"/>
      <c r="P812" s="2"/>
      <c r="Q812" s="2"/>
      <c r="R812" s="2"/>
    </row>
    <row r="813" spans="1:18" x14ac:dyDescent="0.25">
      <c r="A813">
        <v>784.86230499999999</v>
      </c>
      <c r="B813">
        <v>117.29038199999999</v>
      </c>
      <c r="C813">
        <v>24.725901</v>
      </c>
      <c r="D813" s="2"/>
      <c r="E813" s="2"/>
      <c r="F813" s="2"/>
      <c r="G813" s="2"/>
      <c r="H813" s="2"/>
      <c r="I813">
        <v>673.45922900000005</v>
      </c>
      <c r="J813">
        <v>104.48146800000001</v>
      </c>
      <c r="K813">
        <v>26.624416</v>
      </c>
      <c r="L813" s="2"/>
      <c r="M813" s="2"/>
      <c r="N813" s="2"/>
      <c r="O813" s="2"/>
      <c r="P813" s="2"/>
      <c r="Q813" s="2"/>
      <c r="R813" s="2"/>
    </row>
    <row r="814" spans="1:18" x14ac:dyDescent="0.25">
      <c r="A814">
        <v>777.298767</v>
      </c>
      <c r="B814">
        <v>119.37340500000001</v>
      </c>
      <c r="C814">
        <v>25.781275000000001</v>
      </c>
      <c r="D814" s="2"/>
      <c r="E814" s="2"/>
      <c r="F814" s="2"/>
      <c r="G814" s="2"/>
      <c r="H814" s="2"/>
      <c r="I814">
        <v>780.19049099999995</v>
      </c>
      <c r="J814">
        <v>111.598129</v>
      </c>
      <c r="K814">
        <v>26.503285999999999</v>
      </c>
      <c r="L814" s="2"/>
      <c r="M814" s="2"/>
      <c r="N814" s="2"/>
      <c r="O814" s="2"/>
      <c r="P814" s="2"/>
      <c r="Q814" s="2"/>
      <c r="R814" s="2"/>
    </row>
    <row r="815" spans="1:18" x14ac:dyDescent="0.25">
      <c r="A815">
        <v>789.88775599999997</v>
      </c>
      <c r="B815">
        <v>109.63781</v>
      </c>
      <c r="C815">
        <v>26.045107000000002</v>
      </c>
      <c r="D815" s="2"/>
      <c r="E815" s="2"/>
      <c r="F815" s="2"/>
      <c r="G815" s="2"/>
      <c r="H815" s="2"/>
      <c r="I815">
        <v>819.84051499999998</v>
      </c>
      <c r="J815">
        <v>113.95088200000001</v>
      </c>
      <c r="K815">
        <v>26.600100999999999</v>
      </c>
      <c r="L815" s="2"/>
      <c r="M815" s="2"/>
      <c r="N815" s="2"/>
      <c r="O815" s="2"/>
      <c r="P815" s="2"/>
      <c r="Q815" s="2"/>
      <c r="R815" s="2"/>
    </row>
    <row r="816" spans="1:18" x14ac:dyDescent="0.25">
      <c r="A816">
        <v>797.09313999999995</v>
      </c>
      <c r="B816">
        <v>119.714119</v>
      </c>
      <c r="C816">
        <v>26.420479</v>
      </c>
      <c r="D816" s="2"/>
      <c r="E816" s="2"/>
      <c r="F816" s="2"/>
      <c r="G816" s="2"/>
      <c r="H816" s="2"/>
      <c r="I816">
        <v>833.19506799999999</v>
      </c>
      <c r="J816">
        <v>118.45639</v>
      </c>
      <c r="K816">
        <v>26.842514000000001</v>
      </c>
      <c r="L816" s="2"/>
      <c r="M816" s="2"/>
      <c r="N816" s="2"/>
      <c r="O816" s="2"/>
      <c r="P816" s="2"/>
      <c r="Q816" s="2"/>
      <c r="R816" s="2"/>
    </row>
    <row r="817" spans="1:18" x14ac:dyDescent="0.25">
      <c r="A817">
        <v>783.39636199999995</v>
      </c>
      <c r="B817">
        <v>103.16567999999999</v>
      </c>
      <c r="C817">
        <v>26.556985999999998</v>
      </c>
      <c r="D817" s="2"/>
      <c r="E817" s="2"/>
      <c r="F817" s="2"/>
      <c r="G817" s="2"/>
      <c r="H817" s="2"/>
      <c r="I817">
        <v>630.91216999999995</v>
      </c>
      <c r="J817">
        <v>120.59528400000001</v>
      </c>
      <c r="K817">
        <v>25.906116000000001</v>
      </c>
      <c r="L817" s="2"/>
      <c r="M817" s="2"/>
      <c r="N817" s="2"/>
      <c r="O817" s="2"/>
      <c r="P817" s="2"/>
      <c r="Q817" s="2"/>
      <c r="R817" s="2"/>
    </row>
    <row r="818" spans="1:18" x14ac:dyDescent="0.25">
      <c r="A818">
        <v>789.29321300000004</v>
      </c>
      <c r="B818">
        <v>113.261612</v>
      </c>
      <c r="C818">
        <v>22.906675</v>
      </c>
      <c r="D818" s="2"/>
      <c r="E818" s="2"/>
      <c r="F818" s="2"/>
      <c r="G818" s="2"/>
      <c r="H818" s="2"/>
      <c r="I818">
        <v>795.27948000000004</v>
      </c>
      <c r="J818">
        <v>119.45500199999999</v>
      </c>
      <c r="K818">
        <v>24.80545</v>
      </c>
      <c r="L818" s="2"/>
      <c r="M818" s="2"/>
      <c r="N818" s="2"/>
      <c r="O818" s="2"/>
      <c r="P818" s="2"/>
      <c r="Q818" s="2"/>
      <c r="R818" s="2"/>
    </row>
    <row r="819" spans="1:18" x14ac:dyDescent="0.25">
      <c r="A819">
        <v>791.97582999999997</v>
      </c>
      <c r="B819">
        <v>110.56263</v>
      </c>
      <c r="C819">
        <v>25.215852999999999</v>
      </c>
      <c r="D819" s="2"/>
      <c r="E819" s="2"/>
      <c r="F819" s="2"/>
      <c r="G819" s="2"/>
      <c r="H819" s="2"/>
      <c r="I819">
        <v>724.65515100000005</v>
      </c>
      <c r="J819">
        <v>121.124641</v>
      </c>
      <c r="K819">
        <v>24.171876999999999</v>
      </c>
      <c r="L819" s="2"/>
      <c r="M819" s="2"/>
      <c r="N819" s="2"/>
      <c r="O819" s="2"/>
      <c r="P819" s="2"/>
      <c r="Q819" s="2"/>
      <c r="R819" s="2"/>
    </row>
    <row r="820" spans="1:18" x14ac:dyDescent="0.25">
      <c r="A820">
        <v>773.28613299999995</v>
      </c>
      <c r="B820">
        <v>111.396576</v>
      </c>
      <c r="C820">
        <v>25.791419999999999</v>
      </c>
      <c r="D820" s="2"/>
      <c r="E820" s="2"/>
      <c r="F820" s="2"/>
      <c r="G820" s="2"/>
      <c r="H820" s="2"/>
      <c r="I820">
        <v>806.90728799999999</v>
      </c>
      <c r="J820">
        <v>116.53434</v>
      </c>
      <c r="K820">
        <v>25.102364999999999</v>
      </c>
      <c r="L820" s="2"/>
      <c r="M820" s="2"/>
      <c r="N820" s="2"/>
      <c r="O820" s="2"/>
      <c r="P820" s="2"/>
      <c r="Q820" s="2"/>
      <c r="R820" s="2"/>
    </row>
    <row r="821" spans="1:18" x14ac:dyDescent="0.25">
      <c r="A821">
        <v>670.01660200000003</v>
      </c>
      <c r="B821">
        <v>109.488983</v>
      </c>
      <c r="C821">
        <v>26.439133000000002</v>
      </c>
      <c r="D821" s="2"/>
      <c r="E821" s="2"/>
      <c r="F821" s="2"/>
      <c r="G821" s="2"/>
      <c r="H821" s="2"/>
      <c r="I821">
        <v>819.84051499999998</v>
      </c>
      <c r="J821">
        <v>121.503593</v>
      </c>
      <c r="K821">
        <v>26.484542999999999</v>
      </c>
      <c r="L821" s="2"/>
      <c r="M821" s="2"/>
      <c r="N821" s="2"/>
      <c r="O821" s="2"/>
      <c r="P821" s="2"/>
      <c r="Q821" s="2"/>
      <c r="R821" s="2"/>
    </row>
    <row r="822" spans="1:18" x14ac:dyDescent="0.25">
      <c r="A822">
        <v>824.67639199999996</v>
      </c>
      <c r="B822">
        <v>113.703751</v>
      </c>
      <c r="C822">
        <v>22.902674000000001</v>
      </c>
      <c r="D822" s="2"/>
      <c r="E822" s="2"/>
      <c r="F822" s="2"/>
      <c r="G822" s="2"/>
      <c r="H822" s="2"/>
      <c r="I822">
        <v>815.69506799999999</v>
      </c>
      <c r="J822">
        <v>115.20281199999999</v>
      </c>
      <c r="K822">
        <v>22.196783</v>
      </c>
      <c r="L822" s="2"/>
      <c r="M822" s="2"/>
      <c r="N822" s="2"/>
      <c r="O822" s="2"/>
      <c r="P822" s="2"/>
      <c r="Q822" s="2"/>
      <c r="R822" s="2"/>
    </row>
    <row r="823" spans="1:18" x14ac:dyDescent="0.25">
      <c r="A823">
        <v>803.506531</v>
      </c>
      <c r="B823">
        <v>117.041634</v>
      </c>
      <c r="C823">
        <v>24.054321000000002</v>
      </c>
      <c r="D823" s="2"/>
      <c r="E823" s="2"/>
      <c r="F823" s="2"/>
      <c r="G823" s="2"/>
      <c r="H823" s="2"/>
      <c r="I823">
        <v>820.16113299999995</v>
      </c>
      <c r="J823">
        <v>120.442909</v>
      </c>
      <c r="K823">
        <v>25.301033</v>
      </c>
      <c r="L823" s="2"/>
      <c r="M823" s="2"/>
      <c r="N823" s="2"/>
      <c r="O823" s="2"/>
      <c r="P823" s="2"/>
      <c r="Q823" s="2"/>
      <c r="R823" s="2"/>
    </row>
    <row r="824" spans="1:18" x14ac:dyDescent="0.25">
      <c r="A824">
        <v>763.15576199999998</v>
      </c>
      <c r="B824">
        <v>114.248856</v>
      </c>
      <c r="C824">
        <v>26.117764000000001</v>
      </c>
      <c r="D824" s="2"/>
      <c r="E824" s="2"/>
      <c r="F824" s="2"/>
      <c r="G824" s="2"/>
      <c r="H824" s="2"/>
      <c r="I824">
        <v>806.28680399999996</v>
      </c>
      <c r="J824">
        <v>108.773445</v>
      </c>
      <c r="K824">
        <v>26.806830999999999</v>
      </c>
      <c r="L824" s="2"/>
      <c r="M824" s="2"/>
      <c r="N824" s="2"/>
      <c r="O824" s="2"/>
      <c r="P824" s="2"/>
      <c r="Q824" s="2"/>
      <c r="R824" s="2"/>
    </row>
    <row r="825" spans="1:18" x14ac:dyDescent="0.25">
      <c r="A825">
        <v>818.88012700000002</v>
      </c>
      <c r="B825">
        <v>118.149406</v>
      </c>
      <c r="C825">
        <v>25.913799000000001</v>
      </c>
      <c r="D825" s="2"/>
      <c r="E825" s="2"/>
      <c r="F825" s="2"/>
      <c r="G825" s="2"/>
      <c r="H825" s="2"/>
      <c r="I825">
        <v>820.80316200000004</v>
      </c>
      <c r="J825">
        <v>106.508484</v>
      </c>
      <c r="K825">
        <v>26.790393999999999</v>
      </c>
      <c r="L825" s="2"/>
      <c r="M825" s="2"/>
      <c r="N825" s="2"/>
      <c r="O825" s="2"/>
      <c r="P825" s="2"/>
      <c r="Q825" s="2"/>
      <c r="R825" s="2"/>
    </row>
    <row r="826" spans="1:18" x14ac:dyDescent="0.25">
      <c r="A826">
        <v>794.07495100000006</v>
      </c>
      <c r="B826">
        <v>116.04426599999999</v>
      </c>
      <c r="C826">
        <v>26.196062000000001</v>
      </c>
      <c r="D826" s="2"/>
      <c r="E826" s="2"/>
      <c r="F826" s="2"/>
      <c r="G826" s="2"/>
      <c r="H826" s="2"/>
      <c r="I826">
        <v>821.76800500000002</v>
      </c>
      <c r="J826">
        <v>112.32737</v>
      </c>
      <c r="K826">
        <v>26.356725999999998</v>
      </c>
      <c r="L826" s="2"/>
      <c r="M826" s="2"/>
      <c r="N826" s="2"/>
      <c r="O826" s="2"/>
      <c r="P826" s="2"/>
      <c r="Q826" s="2"/>
      <c r="R826" s="2"/>
    </row>
    <row r="827" spans="1:18" x14ac:dyDescent="0.25">
      <c r="A827">
        <v>840.54187000000002</v>
      </c>
      <c r="B827">
        <v>120.80368799999999</v>
      </c>
      <c r="C827">
        <v>26.527424</v>
      </c>
      <c r="D827" s="2"/>
      <c r="E827" s="2"/>
      <c r="F827" s="2"/>
      <c r="G827" s="2"/>
      <c r="H827" s="2"/>
      <c r="I827">
        <v>823.38122599999997</v>
      </c>
      <c r="J827">
        <v>114.33606</v>
      </c>
      <c r="K827">
        <v>26.754847999999999</v>
      </c>
      <c r="L827" s="2"/>
      <c r="M827" s="2"/>
      <c r="N827" s="2"/>
      <c r="O827" s="2"/>
      <c r="P827" s="2"/>
      <c r="Q827" s="2"/>
      <c r="R827" s="2"/>
    </row>
    <row r="828" spans="1:18" x14ac:dyDescent="0.25">
      <c r="A828">
        <v>807.83978300000001</v>
      </c>
      <c r="B828">
        <v>115.291481</v>
      </c>
      <c r="C828">
        <v>25.627528999999999</v>
      </c>
      <c r="D828" s="2"/>
      <c r="E828" s="2"/>
      <c r="F828" s="2"/>
      <c r="G828" s="2"/>
      <c r="H828" s="2"/>
      <c r="I828">
        <v>820.48199499999998</v>
      </c>
      <c r="J828">
        <v>113.114998</v>
      </c>
      <c r="K828">
        <v>24.200886000000001</v>
      </c>
      <c r="L828" s="2"/>
      <c r="M828" s="2"/>
      <c r="N828" s="2"/>
      <c r="O828" s="2"/>
      <c r="P828" s="2"/>
      <c r="Q828" s="2"/>
      <c r="R828" s="2"/>
    </row>
    <row r="829" spans="1:18" x14ac:dyDescent="0.25">
      <c r="A829">
        <v>838.86077899999998</v>
      </c>
      <c r="B829">
        <v>116.18570699999999</v>
      </c>
      <c r="C829">
        <v>23.320345</v>
      </c>
      <c r="D829" s="2"/>
      <c r="E829" s="2"/>
      <c r="F829" s="2"/>
      <c r="G829" s="2"/>
      <c r="H829" s="2"/>
      <c r="I829">
        <v>821.76800500000002</v>
      </c>
      <c r="J829">
        <v>109.74108099999999</v>
      </c>
      <c r="K829">
        <v>27.340843</v>
      </c>
      <c r="L829" s="2"/>
      <c r="M829" s="2"/>
      <c r="N829" s="2"/>
      <c r="O829" s="2"/>
      <c r="P829" s="2"/>
      <c r="Q829" s="2"/>
      <c r="R829" s="2"/>
    </row>
    <row r="830" spans="1:18" x14ac:dyDescent="0.25">
      <c r="A830">
        <v>758.18945299999996</v>
      </c>
      <c r="B830">
        <v>117.31662799999999</v>
      </c>
      <c r="C830">
        <v>25.857565000000001</v>
      </c>
      <c r="D830" s="2"/>
      <c r="E830" s="2"/>
      <c r="F830" s="2"/>
      <c r="G830" s="2"/>
      <c r="H830" s="2"/>
      <c r="I830">
        <v>824.67639199999996</v>
      </c>
      <c r="J830">
        <v>110.56263</v>
      </c>
      <c r="K830">
        <v>27.173629999999999</v>
      </c>
      <c r="L830" s="2"/>
      <c r="M830" s="2"/>
      <c r="N830" s="2"/>
      <c r="O830" s="2"/>
      <c r="P830" s="2"/>
      <c r="Q830" s="2"/>
      <c r="R830" s="2"/>
    </row>
    <row r="831" spans="1:18" x14ac:dyDescent="0.25">
      <c r="A831">
        <v>835.51873799999998</v>
      </c>
      <c r="B831">
        <v>112.459892</v>
      </c>
      <c r="C831">
        <v>25.545117999999999</v>
      </c>
      <c r="D831" s="2"/>
      <c r="E831" s="2"/>
      <c r="F831" s="2"/>
      <c r="G831" s="2"/>
      <c r="H831" s="2"/>
      <c r="I831">
        <v>806.90728799999999</v>
      </c>
      <c r="J831">
        <v>111.96753699999999</v>
      </c>
      <c r="K831">
        <v>26.306473</v>
      </c>
      <c r="L831" s="2"/>
      <c r="M831" s="2"/>
      <c r="N831" s="2"/>
      <c r="O831" s="2"/>
      <c r="P831" s="2"/>
      <c r="Q831" s="2"/>
      <c r="R831" s="2"/>
    </row>
    <row r="832" spans="1:18" x14ac:dyDescent="0.25">
      <c r="A832">
        <v>836.85235599999999</v>
      </c>
      <c r="B832">
        <v>110.960426</v>
      </c>
      <c r="C832">
        <v>24.721236999999999</v>
      </c>
      <c r="D832" s="2"/>
      <c r="E832" s="2"/>
      <c r="F832" s="2"/>
      <c r="G832" s="2"/>
      <c r="H832" s="2"/>
      <c r="I832">
        <v>823.05810499999995</v>
      </c>
      <c r="J832">
        <v>105.58614300000001</v>
      </c>
      <c r="K832">
        <v>26.872783999999999</v>
      </c>
      <c r="L832" s="2"/>
      <c r="M832" s="2"/>
      <c r="N832" s="2"/>
      <c r="O832" s="2"/>
      <c r="P832" s="2"/>
      <c r="Q832" s="2"/>
      <c r="R832" s="2"/>
    </row>
    <row r="833" spans="1:18" x14ac:dyDescent="0.25">
      <c r="A833">
        <v>831.87304700000004</v>
      </c>
      <c r="B833">
        <v>115.749641</v>
      </c>
      <c r="C833">
        <v>25.279074000000001</v>
      </c>
      <c r="D833" s="2"/>
      <c r="E833" s="2"/>
      <c r="F833" s="2"/>
      <c r="G833" s="2"/>
      <c r="H833" s="2"/>
      <c r="I833">
        <v>821.44616699999995</v>
      </c>
      <c r="J833">
        <v>107.13967100000001</v>
      </c>
      <c r="K833">
        <v>25.630034999999999</v>
      </c>
      <c r="L833" s="2"/>
      <c r="M833" s="2"/>
      <c r="N833" s="2"/>
      <c r="O833" s="2"/>
      <c r="P833" s="2"/>
      <c r="Q833" s="2"/>
      <c r="R833" s="2"/>
    </row>
    <row r="834" spans="1:18" x14ac:dyDescent="0.25">
      <c r="A834">
        <v>839.868652</v>
      </c>
      <c r="B834">
        <v>118.738083</v>
      </c>
      <c r="C834">
        <v>24.80545</v>
      </c>
      <c r="D834" s="2"/>
      <c r="E834" s="2"/>
      <c r="F834" s="2"/>
      <c r="G834" s="2"/>
      <c r="H834" s="2"/>
      <c r="I834">
        <v>749.51824999999997</v>
      </c>
      <c r="J834">
        <v>103.4813</v>
      </c>
      <c r="K834">
        <v>24.812494000000001</v>
      </c>
      <c r="L834" s="2"/>
      <c r="M834" s="2"/>
      <c r="N834" s="2"/>
      <c r="O834" s="2"/>
      <c r="P834" s="2"/>
      <c r="Q834" s="2"/>
      <c r="R834" s="2"/>
    </row>
    <row r="835" spans="1:18" x14ac:dyDescent="0.25">
      <c r="A835">
        <v>833.85766599999999</v>
      </c>
      <c r="B835">
        <v>113.51911200000001</v>
      </c>
      <c r="C835">
        <v>26.301193000000001</v>
      </c>
      <c r="D835" s="2"/>
      <c r="E835" s="2"/>
      <c r="F835" s="2"/>
      <c r="G835" s="2"/>
      <c r="H835" s="2"/>
      <c r="I835">
        <v>688.04199200000005</v>
      </c>
      <c r="J835">
        <v>110.74947400000001</v>
      </c>
      <c r="K835">
        <v>26.420479</v>
      </c>
      <c r="L835" s="2"/>
      <c r="M835" s="2"/>
      <c r="N835" s="2"/>
      <c r="O835" s="2"/>
      <c r="P835" s="2"/>
      <c r="Q835" s="2"/>
      <c r="R835" s="2"/>
    </row>
    <row r="836" spans="1:18" x14ac:dyDescent="0.25">
      <c r="A836">
        <v>833.52624500000002</v>
      </c>
      <c r="B836">
        <v>117.685295</v>
      </c>
      <c r="C836">
        <v>26.354075999999999</v>
      </c>
      <c r="D836" s="2"/>
      <c r="E836" s="2"/>
      <c r="F836" s="2"/>
      <c r="G836" s="2"/>
      <c r="H836" s="2"/>
      <c r="I836">
        <v>783.39636199999995</v>
      </c>
      <c r="J836">
        <v>105.38452100000001</v>
      </c>
      <c r="K836">
        <v>25.725612999999999</v>
      </c>
      <c r="L836" s="2"/>
      <c r="M836" s="2"/>
      <c r="N836" s="2"/>
      <c r="O836" s="2"/>
      <c r="P836" s="2"/>
      <c r="Q836" s="2"/>
      <c r="R836" s="2"/>
    </row>
    <row r="837" spans="1:18" x14ac:dyDescent="0.25">
      <c r="A837">
        <v>846.64996299999996</v>
      </c>
      <c r="B837">
        <v>118.069588</v>
      </c>
      <c r="C837">
        <v>26.091767999999998</v>
      </c>
      <c r="D837" s="2"/>
      <c r="E837" s="2"/>
      <c r="F837" s="2"/>
      <c r="G837" s="2"/>
      <c r="H837" s="2"/>
      <c r="I837">
        <v>791.97582999999997</v>
      </c>
      <c r="J837">
        <v>95.629363999999995</v>
      </c>
      <c r="K837">
        <v>27.187721</v>
      </c>
      <c r="L837" s="2"/>
      <c r="M837" s="2"/>
      <c r="N837" s="2"/>
      <c r="O837" s="2"/>
      <c r="P837" s="2"/>
      <c r="Q837" s="2"/>
      <c r="R837" s="2"/>
    </row>
    <row r="838" spans="1:18" x14ac:dyDescent="0.25">
      <c r="A838">
        <v>771.57910200000003</v>
      </c>
      <c r="B838">
        <v>105.44811199999999</v>
      </c>
      <c r="C838">
        <v>26.261671</v>
      </c>
      <c r="D838" s="2"/>
      <c r="E838" s="2"/>
      <c r="F838" s="2"/>
      <c r="G838" s="2"/>
      <c r="H838" s="2"/>
      <c r="I838">
        <v>806.59692399999994</v>
      </c>
      <c r="J838">
        <v>93.297980999999993</v>
      </c>
      <c r="K838">
        <v>26.665039</v>
      </c>
      <c r="L838" s="2"/>
      <c r="M838" s="2"/>
      <c r="N838" s="2"/>
      <c r="O838" s="2"/>
      <c r="P838" s="2"/>
      <c r="Q838" s="2"/>
      <c r="R838" s="2"/>
    </row>
    <row r="839" spans="1:18" x14ac:dyDescent="0.25">
      <c r="A839">
        <v>805.048767</v>
      </c>
      <c r="B839">
        <v>110.457809</v>
      </c>
      <c r="C839">
        <v>23.783705000000001</v>
      </c>
      <c r="D839" s="2"/>
      <c r="E839" s="2"/>
      <c r="F839" s="2"/>
      <c r="G839" s="2"/>
      <c r="H839" s="2"/>
      <c r="I839">
        <v>837.18640100000005</v>
      </c>
      <c r="J839">
        <v>106.725296</v>
      </c>
      <c r="K839">
        <v>25.781275000000001</v>
      </c>
      <c r="L839" s="2"/>
      <c r="M839" s="2"/>
      <c r="N839" s="2"/>
      <c r="O839" s="2"/>
      <c r="P839" s="2"/>
      <c r="Q839" s="2"/>
      <c r="R839" s="2"/>
    </row>
    <row r="840" spans="1:18" x14ac:dyDescent="0.25">
      <c r="A840">
        <v>831.21362299999998</v>
      </c>
      <c r="B840">
        <v>103.00354</v>
      </c>
      <c r="C840">
        <v>25.81682</v>
      </c>
      <c r="D840" s="2"/>
      <c r="E840" s="2"/>
      <c r="F840" s="2"/>
      <c r="G840" s="2"/>
      <c r="H840" s="2"/>
      <c r="I840">
        <v>819.52014199999996</v>
      </c>
      <c r="J840">
        <v>114.286209</v>
      </c>
      <c r="K840">
        <v>25.630034999999999</v>
      </c>
      <c r="L840" s="2"/>
      <c r="M840" s="2"/>
      <c r="N840" s="2"/>
      <c r="O840" s="2"/>
      <c r="P840" s="2"/>
      <c r="Q840" s="2"/>
      <c r="R840" s="2"/>
    </row>
    <row r="841" spans="1:18" x14ac:dyDescent="0.25">
      <c r="A841">
        <v>833.85766599999999</v>
      </c>
      <c r="B841">
        <v>99.693481000000006</v>
      </c>
      <c r="C841">
        <v>26.449801999999998</v>
      </c>
      <c r="D841" s="2"/>
      <c r="E841" s="2"/>
      <c r="F841" s="2"/>
      <c r="G841" s="2"/>
      <c r="H841" s="2"/>
      <c r="I841">
        <v>827.27886999999998</v>
      </c>
      <c r="J841">
        <v>116.44375599999999</v>
      </c>
      <c r="K841">
        <v>26.508645999999999</v>
      </c>
      <c r="L841" s="2"/>
      <c r="M841" s="2"/>
      <c r="N841" s="2"/>
      <c r="O841" s="2"/>
      <c r="P841" s="2"/>
      <c r="Q841" s="2"/>
      <c r="R841" s="2"/>
    </row>
    <row r="842" spans="1:18" x14ac:dyDescent="0.25">
      <c r="A842">
        <v>841.55377199999998</v>
      </c>
      <c r="B842">
        <v>117.15933200000001</v>
      </c>
      <c r="C842">
        <v>26.211779</v>
      </c>
      <c r="D842" s="2"/>
      <c r="E842" s="2"/>
      <c r="F842" s="2"/>
      <c r="G842" s="2"/>
      <c r="H842" s="2"/>
      <c r="I842">
        <v>827.27886999999998</v>
      </c>
      <c r="J842">
        <v>112.315338</v>
      </c>
      <c r="K842">
        <v>26.613603999999999</v>
      </c>
      <c r="L842" s="2"/>
      <c r="M842" s="2"/>
      <c r="N842" s="2"/>
      <c r="O842" s="2"/>
      <c r="P842" s="2"/>
      <c r="Q842" s="2"/>
      <c r="R842" s="2"/>
    </row>
    <row r="843" spans="1:18" x14ac:dyDescent="0.25">
      <c r="A843">
        <v>733.01361099999997</v>
      </c>
      <c r="B843">
        <v>104.315163</v>
      </c>
      <c r="C843">
        <v>26.274832</v>
      </c>
      <c r="D843" s="2"/>
      <c r="E843" s="2"/>
      <c r="F843" s="2"/>
      <c r="G843" s="2"/>
      <c r="H843" s="2"/>
      <c r="I843">
        <v>798.00305200000003</v>
      </c>
      <c r="J843">
        <v>116.22434199999999</v>
      </c>
      <c r="K843">
        <v>26.583915999999999</v>
      </c>
      <c r="L843" s="2"/>
      <c r="M843" s="2"/>
      <c r="N843" s="2"/>
      <c r="O843" s="2"/>
      <c r="P843" s="2"/>
      <c r="Q843" s="2"/>
      <c r="R843" s="2"/>
    </row>
    <row r="844" spans="1:18" x14ac:dyDescent="0.25">
      <c r="A844">
        <v>800.74530000000004</v>
      </c>
      <c r="B844">
        <v>113.0784</v>
      </c>
      <c r="C844">
        <v>24.602909</v>
      </c>
      <c r="D844" s="2"/>
      <c r="E844" s="2"/>
      <c r="F844" s="2"/>
      <c r="G844" s="2"/>
      <c r="H844" s="2"/>
      <c r="I844">
        <v>720.17584199999999</v>
      </c>
      <c r="J844">
        <v>109.29497499999999</v>
      </c>
      <c r="K844">
        <v>26.115162000000002</v>
      </c>
      <c r="L844" s="2"/>
      <c r="M844" s="2"/>
      <c r="N844" s="2"/>
      <c r="O844" s="2"/>
      <c r="P844" s="2"/>
      <c r="Q844" s="2"/>
      <c r="R844" s="2"/>
    </row>
    <row r="845" spans="1:18" x14ac:dyDescent="0.25">
      <c r="A845">
        <v>812.84960899999999</v>
      </c>
      <c r="B845">
        <v>117.028572</v>
      </c>
      <c r="C845">
        <v>25.208577999999999</v>
      </c>
      <c r="D845" s="2"/>
      <c r="E845" s="2"/>
      <c r="F845" s="2"/>
      <c r="G845" s="2"/>
      <c r="H845" s="2"/>
      <c r="I845">
        <v>821.76800500000002</v>
      </c>
      <c r="J845">
        <v>117.054703</v>
      </c>
      <c r="K845">
        <v>26.182980000000001</v>
      </c>
      <c r="L845" s="2"/>
      <c r="M845" s="2"/>
      <c r="N845" s="2"/>
      <c r="O845" s="2"/>
      <c r="P845" s="2"/>
      <c r="Q845" s="2"/>
      <c r="R845" s="2"/>
    </row>
    <row r="846" spans="1:18" x14ac:dyDescent="0.25">
      <c r="A846">
        <v>767.34429899999998</v>
      </c>
      <c r="B846">
        <v>121.715149</v>
      </c>
      <c r="C846">
        <v>24.283833999999999</v>
      </c>
      <c r="D846" s="2"/>
      <c r="E846" s="2"/>
      <c r="F846" s="2"/>
      <c r="G846" s="2"/>
      <c r="H846" s="2"/>
      <c r="I846">
        <v>756.27551300000005</v>
      </c>
      <c r="J846">
        <v>109.775543</v>
      </c>
      <c r="K846">
        <v>26.282736</v>
      </c>
      <c r="L846" s="2"/>
      <c r="M846" s="2"/>
      <c r="N846" s="2"/>
      <c r="O846" s="2"/>
      <c r="P846" s="2"/>
      <c r="Q846" s="2"/>
      <c r="R846" s="2"/>
    </row>
    <row r="847" spans="1:18" x14ac:dyDescent="0.25">
      <c r="A847">
        <v>813.16479500000003</v>
      </c>
      <c r="B847">
        <v>119.632172</v>
      </c>
      <c r="C847">
        <v>26.597403</v>
      </c>
      <c r="D847" s="2"/>
      <c r="E847" s="2"/>
      <c r="F847" s="2"/>
      <c r="G847" s="2"/>
      <c r="H847" s="2"/>
      <c r="I847">
        <v>765.38391100000001</v>
      </c>
      <c r="J847">
        <v>108.954285</v>
      </c>
      <c r="K847">
        <v>26.497928999999999</v>
      </c>
      <c r="L847" s="2"/>
      <c r="M847" s="2"/>
      <c r="N847" s="2"/>
      <c r="O847" s="2"/>
      <c r="P847" s="2"/>
      <c r="Q847" s="2"/>
      <c r="R847" s="2"/>
    </row>
    <row r="848" spans="1:18" x14ac:dyDescent="0.25">
      <c r="A848">
        <v>807.83978300000001</v>
      </c>
      <c r="B848">
        <v>118.85921500000001</v>
      </c>
      <c r="C848">
        <v>26.776710999999999</v>
      </c>
      <c r="D848" s="2"/>
      <c r="E848" s="2"/>
      <c r="F848" s="2"/>
      <c r="G848" s="2"/>
      <c r="H848" s="2"/>
      <c r="I848">
        <v>792.87408400000004</v>
      </c>
      <c r="J848">
        <v>114.79921</v>
      </c>
      <c r="K848">
        <v>26.351427000000001</v>
      </c>
      <c r="L848" s="2"/>
      <c r="M848" s="2"/>
      <c r="N848" s="2"/>
      <c r="O848" s="2"/>
      <c r="P848" s="2"/>
      <c r="Q848" s="2"/>
      <c r="R848" s="2"/>
    </row>
    <row r="849" spans="1:18" x14ac:dyDescent="0.25">
      <c r="A849">
        <v>813.79589799999997</v>
      </c>
      <c r="B849">
        <v>118.349434</v>
      </c>
      <c r="C849">
        <v>25.347515000000001</v>
      </c>
      <c r="D849" s="2"/>
      <c r="E849" s="2"/>
      <c r="F849" s="2"/>
      <c r="G849" s="2"/>
      <c r="H849" s="2"/>
      <c r="I849">
        <v>780.77142300000003</v>
      </c>
      <c r="J849">
        <v>113.32281500000001</v>
      </c>
      <c r="K849">
        <v>26.383253</v>
      </c>
      <c r="L849" s="2"/>
      <c r="M849" s="2"/>
      <c r="N849" s="2"/>
      <c r="O849" s="2"/>
      <c r="P849" s="2"/>
      <c r="Q849" s="2"/>
      <c r="R849" s="2"/>
    </row>
    <row r="850" spans="1:18" x14ac:dyDescent="0.25">
      <c r="A850">
        <v>791.37811299999998</v>
      </c>
      <c r="B850">
        <v>121.75754499999999</v>
      </c>
      <c r="C850">
        <v>25.169851000000001</v>
      </c>
      <c r="D850" s="2"/>
      <c r="E850" s="2"/>
      <c r="F850" s="2"/>
      <c r="G850" s="2"/>
      <c r="H850" s="2"/>
      <c r="I850">
        <v>765.94305399999996</v>
      </c>
      <c r="J850">
        <v>109.443275</v>
      </c>
      <c r="K850">
        <v>25.025680999999999</v>
      </c>
      <c r="L850" s="2"/>
      <c r="M850" s="2"/>
      <c r="N850" s="2"/>
      <c r="O850" s="2"/>
      <c r="P850" s="2"/>
      <c r="Q850" s="2"/>
      <c r="R850" s="2"/>
    </row>
    <row r="851" spans="1:18" x14ac:dyDescent="0.25">
      <c r="A851">
        <v>782.22753899999998</v>
      </c>
      <c r="B851">
        <v>119.251221</v>
      </c>
      <c r="C851">
        <v>26.261671</v>
      </c>
      <c r="D851" s="2"/>
      <c r="E851" s="2"/>
      <c r="F851" s="2"/>
      <c r="G851" s="2"/>
      <c r="H851" s="2"/>
      <c r="I851">
        <v>766.22289999999998</v>
      </c>
      <c r="J851">
        <v>113.31057</v>
      </c>
      <c r="K851">
        <v>25.710474000000001</v>
      </c>
      <c r="L851" s="2"/>
      <c r="M851" s="2"/>
      <c r="N851" s="2"/>
      <c r="O851" s="2"/>
      <c r="P851" s="2"/>
      <c r="Q851" s="2"/>
      <c r="R851" s="2"/>
    </row>
    <row r="852" spans="1:18" x14ac:dyDescent="0.25">
      <c r="A852">
        <v>805.35790999999995</v>
      </c>
      <c r="B852">
        <v>114.548393</v>
      </c>
      <c r="C852">
        <v>26.439133000000002</v>
      </c>
      <c r="D852" s="2"/>
      <c r="E852" s="2"/>
      <c r="F852" s="2"/>
      <c r="G852" s="2"/>
      <c r="H852" s="2"/>
      <c r="I852">
        <v>793.77441399999998</v>
      </c>
      <c r="J852">
        <v>117.08084100000001</v>
      </c>
      <c r="K852">
        <v>26.773975</v>
      </c>
      <c r="L852" s="2"/>
      <c r="M852" s="2"/>
      <c r="N852" s="2"/>
      <c r="O852" s="2"/>
      <c r="P852" s="2"/>
      <c r="Q852" s="2"/>
      <c r="R852" s="2"/>
    </row>
    <row r="853" spans="1:18" x14ac:dyDescent="0.25">
      <c r="A853">
        <v>796.79028300000004</v>
      </c>
      <c r="B853">
        <v>121.138634</v>
      </c>
      <c r="C853">
        <v>26.37529</v>
      </c>
      <c r="D853" s="2"/>
      <c r="E853" s="2"/>
      <c r="F853" s="2"/>
      <c r="G853" s="2"/>
      <c r="H853" s="2"/>
      <c r="I853">
        <v>780.19049099999995</v>
      </c>
      <c r="J853">
        <v>118.22933999999999</v>
      </c>
      <c r="K853">
        <v>26.441799</v>
      </c>
      <c r="L853" s="2"/>
      <c r="M853" s="2"/>
      <c r="N853" s="2"/>
      <c r="O853" s="2"/>
      <c r="P853" s="2"/>
      <c r="Q853" s="2"/>
      <c r="R853" s="2"/>
    </row>
    <row r="854" spans="1:18" x14ac:dyDescent="0.25">
      <c r="A854">
        <v>788.699524</v>
      </c>
      <c r="B854">
        <v>121.79998000000001</v>
      </c>
      <c r="C854">
        <v>25.677735999999999</v>
      </c>
      <c r="D854" s="2"/>
      <c r="E854" s="2"/>
      <c r="F854" s="2"/>
      <c r="G854" s="2"/>
      <c r="H854" s="2"/>
      <c r="I854">
        <v>731.73480199999995</v>
      </c>
      <c r="J854">
        <v>122.097809</v>
      </c>
      <c r="K854">
        <v>26.897597999999999</v>
      </c>
      <c r="L854" s="2"/>
      <c r="M854" s="2"/>
      <c r="N854" s="2"/>
      <c r="O854" s="2"/>
      <c r="P854" s="2"/>
      <c r="Q854" s="2"/>
      <c r="R854" s="2"/>
    </row>
    <row r="855" spans="1:18" x14ac:dyDescent="0.25">
      <c r="A855">
        <v>815.06103499999995</v>
      </c>
      <c r="B855">
        <v>118.953598</v>
      </c>
      <c r="C855">
        <v>25.208577999999999</v>
      </c>
      <c r="D855" s="2"/>
      <c r="E855" s="2"/>
      <c r="F855" s="2"/>
      <c r="G855" s="2"/>
      <c r="H855" s="2"/>
      <c r="I855">
        <v>799.21948199999997</v>
      </c>
      <c r="J855">
        <v>120.94302399999999</v>
      </c>
      <c r="K855">
        <v>26.238014</v>
      </c>
      <c r="L855" s="2"/>
      <c r="M855" s="2"/>
      <c r="N855" s="2"/>
      <c r="O855" s="2"/>
      <c r="P855" s="2"/>
      <c r="Q855" s="2"/>
      <c r="R855" s="2"/>
    </row>
    <row r="856" spans="1:18" x14ac:dyDescent="0.25">
      <c r="A856">
        <v>812.21997099999999</v>
      </c>
      <c r="B856">
        <v>121.574028</v>
      </c>
      <c r="C856">
        <v>26.319679000000001</v>
      </c>
      <c r="D856" s="2"/>
      <c r="E856" s="2"/>
      <c r="F856" s="2"/>
      <c r="G856" s="2"/>
      <c r="H856" s="2"/>
      <c r="I856">
        <v>676.06445299999996</v>
      </c>
      <c r="J856">
        <v>114.67366800000001</v>
      </c>
      <c r="K856">
        <v>25.755942999999998</v>
      </c>
      <c r="L856" s="2"/>
      <c r="M856" s="2"/>
      <c r="N856" s="2"/>
      <c r="O856" s="2"/>
      <c r="P856" s="2"/>
      <c r="Q856" s="2"/>
      <c r="R856" s="2"/>
    </row>
    <row r="857" spans="1:18" x14ac:dyDescent="0.25">
      <c r="A857">
        <v>813.79589799999997</v>
      </c>
      <c r="B857">
        <v>120.13932</v>
      </c>
      <c r="C857">
        <v>26.298555</v>
      </c>
      <c r="D857" s="2"/>
      <c r="E857" s="2"/>
      <c r="F857" s="2"/>
      <c r="G857" s="2"/>
      <c r="H857" s="2"/>
      <c r="I857">
        <v>753.558044</v>
      </c>
      <c r="J857">
        <v>122.154709</v>
      </c>
      <c r="K857">
        <v>26.399194999999999</v>
      </c>
      <c r="L857" s="2"/>
      <c r="M857" s="2"/>
      <c r="N857" s="2"/>
      <c r="O857" s="2"/>
      <c r="P857" s="2"/>
      <c r="Q857" s="2"/>
      <c r="R857" s="2"/>
    </row>
    <row r="858" spans="1:18" x14ac:dyDescent="0.25">
      <c r="A858">
        <v>792.87408400000004</v>
      </c>
      <c r="B858">
        <v>111.34925800000001</v>
      </c>
      <c r="C858">
        <v>26.383253</v>
      </c>
      <c r="D858" s="2"/>
      <c r="E858" s="2"/>
      <c r="F858" s="2"/>
      <c r="G858" s="2"/>
      <c r="H858" s="2"/>
      <c r="I858">
        <v>782.22753899999998</v>
      </c>
      <c r="J858">
        <v>112.243202</v>
      </c>
      <c r="K858">
        <v>26.463153999999999</v>
      </c>
      <c r="L858" s="2"/>
      <c r="M858" s="2"/>
      <c r="N858" s="2"/>
      <c r="O858" s="2"/>
      <c r="P858" s="2"/>
      <c r="Q858" s="2"/>
      <c r="R858" s="2"/>
    </row>
    <row r="859" spans="1:18" x14ac:dyDescent="0.25">
      <c r="A859">
        <v>669.58874500000002</v>
      </c>
      <c r="B859">
        <v>117.672089</v>
      </c>
      <c r="C859">
        <v>26.277466</v>
      </c>
      <c r="D859" s="2"/>
      <c r="E859" s="2"/>
      <c r="F859" s="2"/>
      <c r="G859" s="2"/>
      <c r="H859" s="2"/>
      <c r="I859">
        <v>791.07959000000005</v>
      </c>
      <c r="J859">
        <v>106.5951</v>
      </c>
      <c r="K859">
        <v>26.659616</v>
      </c>
      <c r="L859" s="2"/>
      <c r="M859" s="2"/>
      <c r="N859" s="2"/>
      <c r="O859" s="2"/>
      <c r="P859" s="2"/>
      <c r="Q859" s="2"/>
      <c r="R859" s="2"/>
    </row>
    <row r="860" spans="1:18" x14ac:dyDescent="0.25">
      <c r="A860">
        <v>601.93798800000002</v>
      </c>
      <c r="B860">
        <v>120.318535</v>
      </c>
      <c r="C860">
        <v>23.227361999999999</v>
      </c>
      <c r="D860" s="2"/>
      <c r="E860" s="2"/>
      <c r="F860" s="2"/>
      <c r="G860" s="2"/>
      <c r="H860" s="2"/>
      <c r="I860">
        <v>801.05120799999997</v>
      </c>
      <c r="J860">
        <v>121.828278</v>
      </c>
      <c r="K860">
        <v>27.022369000000001</v>
      </c>
      <c r="L860" s="2"/>
      <c r="M860" s="2"/>
      <c r="N860" s="2"/>
      <c r="O860" s="2"/>
      <c r="P860" s="2"/>
      <c r="Q860" s="2"/>
      <c r="R860" s="2"/>
    </row>
    <row r="861" spans="1:18" x14ac:dyDescent="0.25">
      <c r="A861">
        <v>585.14288299999998</v>
      </c>
      <c r="B861">
        <v>110.995659</v>
      </c>
      <c r="C861">
        <v>24.911528000000001</v>
      </c>
      <c r="D861" s="2"/>
      <c r="E861" s="2"/>
      <c r="F861" s="2"/>
      <c r="G861" s="2"/>
      <c r="H861" s="2"/>
      <c r="I861">
        <v>802.89129600000001</v>
      </c>
      <c r="J861">
        <v>106.997551</v>
      </c>
      <c r="K861">
        <v>24.935223000000001</v>
      </c>
      <c r="L861" s="2"/>
      <c r="M861" s="2"/>
      <c r="N861" s="2"/>
      <c r="O861" s="2"/>
      <c r="P861" s="2"/>
      <c r="Q861" s="2"/>
      <c r="R861" s="2"/>
    </row>
    <row r="862" spans="1:18" x14ac:dyDescent="0.25">
      <c r="A862">
        <v>672.59527600000001</v>
      </c>
      <c r="B862">
        <v>108.773445</v>
      </c>
      <c r="C862">
        <v>26.364678999999999</v>
      </c>
      <c r="D862" s="2"/>
      <c r="E862" s="2"/>
      <c r="F862" s="2"/>
      <c r="G862" s="2"/>
      <c r="H862" s="2"/>
      <c r="I862">
        <v>776.43542500000001</v>
      </c>
      <c r="J862">
        <v>115.82635500000001</v>
      </c>
      <c r="K862">
        <v>26.535478999999999</v>
      </c>
      <c r="L862" s="2"/>
      <c r="M862" s="2"/>
      <c r="N862" s="2"/>
      <c r="O862" s="2"/>
      <c r="P862" s="2"/>
      <c r="Q862" s="2"/>
      <c r="R862" s="2"/>
    </row>
    <row r="863" spans="1:18" x14ac:dyDescent="0.25">
      <c r="A863">
        <v>839.868652</v>
      </c>
      <c r="B863">
        <v>108.492088</v>
      </c>
      <c r="C863">
        <v>26.327608000000001</v>
      </c>
      <c r="D863" s="2"/>
      <c r="E863" s="2"/>
      <c r="F863" s="2"/>
      <c r="G863" s="2"/>
      <c r="H863" s="2"/>
      <c r="I863">
        <v>804.73980700000004</v>
      </c>
      <c r="J863">
        <v>121.110649</v>
      </c>
      <c r="K863">
        <v>26.711228999999999</v>
      </c>
      <c r="L863" s="2"/>
      <c r="M863" s="2"/>
      <c r="N863" s="2"/>
      <c r="O863" s="2"/>
      <c r="P863" s="2"/>
      <c r="Q863" s="2"/>
      <c r="R863" s="2"/>
    </row>
    <row r="864" spans="1:18" x14ac:dyDescent="0.25">
      <c r="A864">
        <v>786.62866199999996</v>
      </c>
      <c r="B864">
        <v>110.86657</v>
      </c>
      <c r="C864">
        <v>26.235388</v>
      </c>
      <c r="D864" s="2"/>
      <c r="E864" s="2"/>
      <c r="F864" s="2"/>
      <c r="G864" s="2"/>
      <c r="H864" s="2"/>
      <c r="I864">
        <v>787.51483199999996</v>
      </c>
      <c r="J864">
        <v>121.39106</v>
      </c>
      <c r="K864">
        <v>26.883806</v>
      </c>
      <c r="L864" s="2"/>
      <c r="M864" s="2"/>
      <c r="N864" s="2"/>
      <c r="O864" s="2"/>
      <c r="P864" s="2"/>
      <c r="Q864" s="2"/>
      <c r="R864" s="2"/>
    </row>
    <row r="865" spans="1:18" x14ac:dyDescent="0.25">
      <c r="A865">
        <v>760.66449</v>
      </c>
      <c r="B865">
        <v>114.248856</v>
      </c>
      <c r="C865">
        <v>24.918631000000001</v>
      </c>
      <c r="D865" s="2"/>
      <c r="E865" s="2"/>
      <c r="F865" s="2"/>
      <c r="G865" s="2"/>
      <c r="H865" s="2"/>
      <c r="I865">
        <v>791.07959000000005</v>
      </c>
      <c r="J865">
        <v>115.01327499999999</v>
      </c>
      <c r="K865">
        <v>25.657629</v>
      </c>
      <c r="L865" s="2"/>
      <c r="M865" s="2"/>
      <c r="N865" s="2"/>
      <c r="O865" s="2"/>
      <c r="P865" s="2"/>
      <c r="Q865" s="2"/>
      <c r="R865" s="2"/>
    </row>
    <row r="866" spans="1:18" x14ac:dyDescent="0.25">
      <c r="A866">
        <v>825.32543899999996</v>
      </c>
      <c r="B866">
        <v>114.124512</v>
      </c>
      <c r="C866">
        <v>26.159465999999998</v>
      </c>
      <c r="D866" s="2"/>
      <c r="E866" s="2"/>
      <c r="F866" s="2"/>
      <c r="G866" s="2"/>
      <c r="H866" s="2"/>
      <c r="I866">
        <v>777.298767</v>
      </c>
      <c r="J866">
        <v>117.041634</v>
      </c>
      <c r="K866">
        <v>25.06636</v>
      </c>
      <c r="L866" s="2"/>
      <c r="M866" s="2"/>
      <c r="N866" s="2"/>
      <c r="O866" s="2"/>
      <c r="P866" s="2"/>
      <c r="Q866" s="2"/>
      <c r="R866" s="2"/>
    </row>
    <row r="867" spans="1:18" x14ac:dyDescent="0.25">
      <c r="A867">
        <v>823.70465100000001</v>
      </c>
      <c r="B867">
        <v>115.7752</v>
      </c>
      <c r="C867">
        <v>26.57583</v>
      </c>
      <c r="D867" s="2"/>
      <c r="E867" s="2"/>
      <c r="F867" s="2"/>
      <c r="G867" s="2"/>
      <c r="H867" s="2"/>
      <c r="I867">
        <v>803.506531</v>
      </c>
      <c r="J867">
        <v>118.644035</v>
      </c>
      <c r="K867">
        <v>20.790230000000001</v>
      </c>
      <c r="L867" s="2"/>
      <c r="M867" s="2"/>
      <c r="N867" s="2"/>
      <c r="O867" s="2"/>
      <c r="P867" s="2"/>
      <c r="Q867" s="2"/>
      <c r="R867" s="2"/>
    </row>
    <row r="868" spans="1:18" x14ac:dyDescent="0.25">
      <c r="A868">
        <v>828.259094</v>
      </c>
      <c r="B868">
        <v>118.72463999999999</v>
      </c>
      <c r="C868">
        <v>26.175136999999999</v>
      </c>
      <c r="D868" s="2"/>
      <c r="E868" s="2"/>
      <c r="F868" s="2"/>
      <c r="G868" s="2"/>
      <c r="H868" s="2"/>
      <c r="I868">
        <v>738.95416299999999</v>
      </c>
      <c r="J868">
        <v>118.79188499999999</v>
      </c>
      <c r="K868">
        <v>26.640650000000001</v>
      </c>
      <c r="L868" s="2"/>
      <c r="M868" s="2"/>
      <c r="N868" s="2"/>
      <c r="O868" s="2"/>
      <c r="P868" s="2"/>
      <c r="Q868" s="2"/>
      <c r="R868" s="2"/>
    </row>
    <row r="869" spans="1:18" x14ac:dyDescent="0.25">
      <c r="A869">
        <v>779.32067900000004</v>
      </c>
      <c r="B869">
        <v>117.60610200000001</v>
      </c>
      <c r="C869">
        <v>26.621711999999999</v>
      </c>
      <c r="D869" s="2"/>
      <c r="E869" s="2"/>
      <c r="F869" s="2"/>
      <c r="G869" s="2"/>
      <c r="H869" s="2"/>
      <c r="I869">
        <v>729.44415300000003</v>
      </c>
      <c r="J869">
        <v>120.02930499999999</v>
      </c>
      <c r="K869">
        <v>26.314394</v>
      </c>
      <c r="L869" s="2"/>
      <c r="M869" s="2"/>
      <c r="N869" s="2"/>
      <c r="O869" s="2"/>
      <c r="P869" s="2"/>
      <c r="Q869" s="2"/>
      <c r="R869" s="2"/>
    </row>
    <row r="870" spans="1:18" x14ac:dyDescent="0.25">
      <c r="A870">
        <v>786.92382799999996</v>
      </c>
      <c r="B870">
        <v>119.892067</v>
      </c>
      <c r="C870">
        <v>25.947144000000002</v>
      </c>
      <c r="D870" s="2"/>
      <c r="E870" s="2"/>
      <c r="F870" s="2"/>
      <c r="G870" s="2"/>
      <c r="H870" s="2"/>
      <c r="I870">
        <v>777.298767</v>
      </c>
      <c r="J870">
        <v>121.124641</v>
      </c>
      <c r="K870">
        <v>26.447133999999998</v>
      </c>
      <c r="L870" s="2"/>
      <c r="M870" s="2"/>
      <c r="N870" s="2"/>
      <c r="O870" s="2"/>
      <c r="P870" s="2"/>
      <c r="Q870" s="2"/>
      <c r="R870" s="2"/>
    </row>
    <row r="871" spans="1:18" x14ac:dyDescent="0.25">
      <c r="A871">
        <v>702.09307899999999</v>
      </c>
      <c r="B871">
        <v>118.29602800000001</v>
      </c>
      <c r="C871">
        <v>24.529242</v>
      </c>
      <c r="D871" s="2"/>
      <c r="E871" s="2"/>
      <c r="F871" s="2"/>
      <c r="G871" s="2"/>
      <c r="H871" s="2"/>
      <c r="I871">
        <v>798.91503899999998</v>
      </c>
      <c r="J871">
        <v>114.02522999999999</v>
      </c>
      <c r="K871">
        <v>26.107358999999999</v>
      </c>
      <c r="L871" s="2"/>
      <c r="M871" s="2"/>
      <c r="N871" s="2"/>
      <c r="O871" s="2"/>
      <c r="P871" s="2"/>
      <c r="Q871" s="2"/>
      <c r="R871" s="2"/>
    </row>
    <row r="872" spans="1:18" x14ac:dyDescent="0.25">
      <c r="A872">
        <v>600.73101799999995</v>
      </c>
      <c r="B872">
        <v>116.715942</v>
      </c>
      <c r="C872">
        <v>25.778739999999999</v>
      </c>
      <c r="D872" s="2"/>
      <c r="E872" s="2"/>
      <c r="F872" s="2"/>
      <c r="G872" s="2"/>
      <c r="H872" s="2"/>
      <c r="I872">
        <v>734.29693599999996</v>
      </c>
      <c r="J872">
        <v>122.712227</v>
      </c>
      <c r="K872">
        <v>25.391708000000001</v>
      </c>
      <c r="L872" s="2"/>
      <c r="M872" s="2"/>
      <c r="N872" s="2"/>
      <c r="O872" s="2"/>
      <c r="P872" s="2"/>
      <c r="Q872" s="2"/>
      <c r="R872" s="2"/>
    </row>
    <row r="873" spans="1:18" x14ac:dyDescent="0.25">
      <c r="A873">
        <v>551.30175799999995</v>
      </c>
      <c r="B873">
        <v>119.946922</v>
      </c>
      <c r="C873">
        <v>25.690317</v>
      </c>
      <c r="D873" s="2"/>
      <c r="E873" s="2"/>
      <c r="F873" s="2"/>
      <c r="G873" s="2"/>
      <c r="H873" s="2"/>
      <c r="I873">
        <v>756.00286900000003</v>
      </c>
      <c r="J873">
        <v>115.558296</v>
      </c>
      <c r="K873">
        <v>26.047695000000001</v>
      </c>
      <c r="L873" s="2"/>
      <c r="M873" s="2"/>
      <c r="N873" s="2"/>
      <c r="O873" s="2"/>
      <c r="P873" s="2"/>
      <c r="Q873" s="2"/>
      <c r="R873" s="2"/>
    </row>
    <row r="874" spans="1:18" x14ac:dyDescent="0.25">
      <c r="A874">
        <v>799.21948199999997</v>
      </c>
      <c r="B874">
        <v>113.51911200000001</v>
      </c>
      <c r="C874">
        <v>25.140884</v>
      </c>
      <c r="D874" s="2"/>
      <c r="E874" s="2"/>
      <c r="F874" s="2"/>
      <c r="G874" s="2"/>
      <c r="H874" s="2"/>
      <c r="I874">
        <v>780.19049099999995</v>
      </c>
      <c r="J874">
        <v>121.08268</v>
      </c>
      <c r="K874">
        <v>25.826996000000001</v>
      </c>
      <c r="L874" s="2"/>
      <c r="M874" s="2"/>
      <c r="N874" s="2"/>
      <c r="O874" s="2"/>
      <c r="P874" s="2"/>
      <c r="Q874" s="2"/>
      <c r="R874" s="2"/>
    </row>
    <row r="875" spans="1:18" x14ac:dyDescent="0.25">
      <c r="A875">
        <v>762.32354699999996</v>
      </c>
      <c r="B875">
        <v>120.48442799999999</v>
      </c>
      <c r="C875">
        <v>25.605001000000001</v>
      </c>
      <c r="D875" s="2"/>
      <c r="E875" s="2"/>
      <c r="F875" s="2"/>
      <c r="G875" s="2"/>
      <c r="H875" s="2"/>
      <c r="I875">
        <v>781.644409</v>
      </c>
      <c r="J875">
        <v>118.22933999999999</v>
      </c>
      <c r="K875">
        <v>26.505966000000001</v>
      </c>
      <c r="L875" s="2"/>
      <c r="M875" s="2"/>
      <c r="N875" s="2"/>
      <c r="O875" s="2"/>
      <c r="P875" s="2"/>
      <c r="Q875" s="2"/>
      <c r="R875" s="2"/>
    </row>
    <row r="876" spans="1:18" x14ac:dyDescent="0.25">
      <c r="A876">
        <v>721.91119400000002</v>
      </c>
      <c r="B876">
        <v>119.919487</v>
      </c>
      <c r="C876">
        <v>24.396834999999999</v>
      </c>
      <c r="D876" s="2"/>
      <c r="E876" s="2"/>
      <c r="F876" s="2"/>
      <c r="G876" s="2"/>
      <c r="H876" s="2"/>
      <c r="I876">
        <v>782.81152299999997</v>
      </c>
      <c r="J876">
        <v>119.96064800000001</v>
      </c>
      <c r="K876">
        <v>26.848013000000002</v>
      </c>
      <c r="L876" s="2"/>
      <c r="M876" s="2"/>
      <c r="N876" s="2"/>
      <c r="O876" s="2"/>
      <c r="P876" s="2"/>
      <c r="Q876" s="2"/>
      <c r="R876" s="2"/>
    </row>
    <row r="877" spans="1:18" x14ac:dyDescent="0.25">
      <c r="A877">
        <v>758.73803699999996</v>
      </c>
      <c r="B877">
        <v>118.778435</v>
      </c>
      <c r="C877">
        <v>26.280100000000001</v>
      </c>
      <c r="D877" s="2"/>
      <c r="E877" s="2"/>
      <c r="F877" s="2"/>
      <c r="G877" s="2"/>
      <c r="H877" s="2"/>
      <c r="I877">
        <v>794.978027</v>
      </c>
      <c r="J877">
        <v>117.527016</v>
      </c>
      <c r="K877">
        <v>24.966094999999999</v>
      </c>
      <c r="L877" s="2"/>
      <c r="M877" s="2"/>
      <c r="N877" s="2"/>
      <c r="O877" s="2"/>
      <c r="P877" s="2"/>
      <c r="Q877" s="2"/>
      <c r="R877" s="2"/>
    </row>
    <row r="878" spans="1:18" x14ac:dyDescent="0.25">
      <c r="A878">
        <v>826.30102499999998</v>
      </c>
      <c r="B878">
        <v>116.832977</v>
      </c>
      <c r="C878">
        <v>26.311754000000001</v>
      </c>
      <c r="D878" s="2"/>
      <c r="E878" s="2"/>
      <c r="F878" s="2"/>
      <c r="G878" s="2"/>
      <c r="H878" s="2"/>
      <c r="I878">
        <v>768.46905500000003</v>
      </c>
      <c r="J878">
        <v>122.097809</v>
      </c>
      <c r="K878">
        <v>26.317036000000002</v>
      </c>
      <c r="L878" s="2"/>
      <c r="M878" s="2"/>
      <c r="N878" s="2"/>
      <c r="O878" s="2"/>
      <c r="P878" s="2"/>
      <c r="Q878" s="2"/>
      <c r="R878" s="2"/>
    </row>
    <row r="879" spans="1:18" x14ac:dyDescent="0.25">
      <c r="A879">
        <v>823.70465100000001</v>
      </c>
      <c r="B879">
        <v>121.616333</v>
      </c>
      <c r="C879">
        <v>26.309113</v>
      </c>
      <c r="D879" s="2"/>
      <c r="E879" s="2"/>
      <c r="F879" s="2"/>
      <c r="G879" s="2"/>
      <c r="H879" s="2"/>
      <c r="I879">
        <v>796.18524200000002</v>
      </c>
      <c r="J879">
        <v>119.714119</v>
      </c>
      <c r="K879">
        <v>26.227513999999999</v>
      </c>
      <c r="L879" s="2"/>
      <c r="M879" s="2"/>
      <c r="N879" s="2"/>
      <c r="O879" s="2"/>
      <c r="P879" s="2"/>
      <c r="Q879" s="2"/>
      <c r="R879" s="2"/>
    </row>
    <row r="880" spans="1:18" x14ac:dyDescent="0.25">
      <c r="A880">
        <v>779.90033000000005</v>
      </c>
      <c r="B880">
        <v>119.727791</v>
      </c>
      <c r="C880">
        <v>26.385908000000001</v>
      </c>
      <c r="D880" s="2"/>
      <c r="E880" s="2"/>
      <c r="F880" s="2"/>
      <c r="G880" s="2"/>
      <c r="H880" s="2"/>
      <c r="I880">
        <v>791.67687999999998</v>
      </c>
      <c r="J880">
        <v>119.319069</v>
      </c>
      <c r="K880">
        <v>26.72212</v>
      </c>
      <c r="L880" s="2"/>
      <c r="M880" s="2"/>
      <c r="N880" s="2"/>
      <c r="O880" s="2"/>
      <c r="P880" s="2"/>
      <c r="Q880" s="2"/>
      <c r="R880" s="2"/>
    </row>
    <row r="881" spans="1:18" x14ac:dyDescent="0.25">
      <c r="A881">
        <v>612.84393299999999</v>
      </c>
      <c r="B881">
        <v>120.498276</v>
      </c>
      <c r="C881">
        <v>24.942340999999999</v>
      </c>
      <c r="D881" s="2"/>
      <c r="E881" s="2"/>
      <c r="F881" s="2"/>
      <c r="G881" s="2"/>
      <c r="H881" s="2"/>
      <c r="I881">
        <v>782.22753899999998</v>
      </c>
      <c r="J881">
        <v>123.101196</v>
      </c>
      <c r="K881">
        <v>26.190828</v>
      </c>
      <c r="L881" s="2"/>
      <c r="M881" s="2"/>
      <c r="N881" s="2"/>
      <c r="O881" s="2"/>
      <c r="P881" s="2"/>
      <c r="Q881" s="2"/>
      <c r="R881" s="2"/>
    </row>
    <row r="882" spans="1:18" x14ac:dyDescent="0.25">
      <c r="A882">
        <v>791.37811299999998</v>
      </c>
      <c r="B882">
        <v>117.487511</v>
      </c>
      <c r="C882">
        <v>26.045107000000002</v>
      </c>
      <c r="D882" s="2"/>
      <c r="E882" s="2"/>
      <c r="F882" s="2"/>
      <c r="G882" s="2"/>
      <c r="H882" s="2"/>
      <c r="I882">
        <v>703.74230999999997</v>
      </c>
      <c r="J882">
        <v>106.195663</v>
      </c>
      <c r="K882">
        <v>24.559116</v>
      </c>
      <c r="L882" s="2"/>
      <c r="M882" s="2"/>
      <c r="N882" s="2"/>
      <c r="O882" s="2"/>
      <c r="P882" s="2"/>
      <c r="Q882" s="2"/>
      <c r="R882" s="2"/>
    </row>
    <row r="883" spans="1:18" x14ac:dyDescent="0.25">
      <c r="A883">
        <v>840.20513900000003</v>
      </c>
      <c r="B883">
        <v>120.775856</v>
      </c>
      <c r="C883">
        <v>26.444468000000001</v>
      </c>
      <c r="D883" s="2"/>
      <c r="E883" s="2"/>
      <c r="F883" s="2"/>
      <c r="G883" s="2"/>
      <c r="H883" s="2"/>
      <c r="I883">
        <v>626.20245399999999</v>
      </c>
      <c r="J883">
        <v>110.353188</v>
      </c>
      <c r="K883">
        <v>25.650099000000001</v>
      </c>
      <c r="L883" s="2"/>
      <c r="M883" s="2"/>
      <c r="N883" s="2"/>
      <c r="O883" s="2"/>
      <c r="P883" s="2"/>
      <c r="Q883" s="2"/>
      <c r="R883" s="2"/>
    </row>
    <row r="884" spans="1:18" x14ac:dyDescent="0.25">
      <c r="A884">
        <v>839.19647199999997</v>
      </c>
      <c r="B884">
        <v>110.550972</v>
      </c>
      <c r="C884">
        <v>26.251152000000001</v>
      </c>
      <c r="D884" s="2"/>
      <c r="E884" s="2"/>
      <c r="F884" s="2"/>
      <c r="G884" s="2"/>
      <c r="H884" s="2"/>
      <c r="I884">
        <v>772.14727800000003</v>
      </c>
      <c r="J884">
        <v>122.43998000000001</v>
      </c>
      <c r="K884">
        <v>26.667750999999999</v>
      </c>
      <c r="L884" s="2"/>
      <c r="M884" s="2"/>
      <c r="N884" s="2"/>
      <c r="O884" s="2"/>
      <c r="P884" s="2"/>
      <c r="Q884" s="2"/>
      <c r="R884" s="2"/>
    </row>
    <row r="885" spans="1:18" x14ac:dyDescent="0.25">
      <c r="A885">
        <v>841.21618699999999</v>
      </c>
      <c r="B885">
        <v>120.775856</v>
      </c>
      <c r="C885">
        <v>26.532793000000002</v>
      </c>
      <c r="D885" s="2"/>
      <c r="E885" s="2"/>
      <c r="F885" s="2"/>
      <c r="G885" s="2"/>
      <c r="H885" s="2"/>
      <c r="I885">
        <v>765.104736</v>
      </c>
      <c r="J885">
        <v>112.315338</v>
      </c>
      <c r="K885">
        <v>26.559674999999999</v>
      </c>
      <c r="L885" s="2"/>
      <c r="M885" s="2"/>
      <c r="N885" s="2"/>
      <c r="O885" s="2"/>
      <c r="P885" s="2"/>
      <c r="Q885" s="2"/>
      <c r="R885" s="2"/>
    </row>
    <row r="886" spans="1:18" x14ac:dyDescent="0.25">
      <c r="A886">
        <v>840.20513900000003</v>
      </c>
      <c r="B886">
        <v>118.42963399999999</v>
      </c>
      <c r="C886">
        <v>25.695353999999998</v>
      </c>
      <c r="D886" s="2"/>
      <c r="E886" s="2"/>
      <c r="F886" s="2"/>
      <c r="G886" s="2"/>
      <c r="H886" s="2"/>
      <c r="I886">
        <v>793.77441399999998</v>
      </c>
      <c r="J886">
        <v>111.20755</v>
      </c>
      <c r="K886">
        <v>26.853514000000001</v>
      </c>
      <c r="L886" s="2"/>
      <c r="M886" s="2"/>
      <c r="N886" s="2"/>
      <c r="O886" s="2"/>
      <c r="P886" s="2"/>
      <c r="Q886" s="2"/>
      <c r="R886" s="2"/>
    </row>
    <row r="887" spans="1:18" x14ac:dyDescent="0.25">
      <c r="A887">
        <v>823.05810499999995</v>
      </c>
      <c r="B887">
        <v>81.499763000000002</v>
      </c>
      <c r="C887">
        <v>25.208577999999999</v>
      </c>
      <c r="D887" s="2"/>
      <c r="E887" s="2"/>
      <c r="F887" s="2"/>
      <c r="G887" s="2"/>
      <c r="H887" s="2"/>
      <c r="I887">
        <v>753.82891800000004</v>
      </c>
      <c r="J887">
        <v>116.04426599999999</v>
      </c>
      <c r="K887">
        <v>26.133386999999999</v>
      </c>
      <c r="L887" s="2"/>
      <c r="M887" s="2"/>
      <c r="N887" s="2"/>
      <c r="O887" s="2"/>
      <c r="P887" s="2"/>
      <c r="Q887" s="2"/>
      <c r="R887" s="2"/>
    </row>
    <row r="888" spans="1:18" x14ac:dyDescent="0.25">
      <c r="A888">
        <v>834.52130099999999</v>
      </c>
      <c r="B888">
        <v>111.61000799999999</v>
      </c>
      <c r="C888">
        <v>25.408937000000002</v>
      </c>
      <c r="D888" s="2"/>
      <c r="E888" s="2"/>
      <c r="F888" s="2"/>
      <c r="G888" s="2"/>
      <c r="H888" s="2"/>
      <c r="I888">
        <v>781.644409</v>
      </c>
      <c r="J888">
        <v>113.090599</v>
      </c>
      <c r="K888">
        <v>25.560061999999999</v>
      </c>
      <c r="L888" s="2"/>
      <c r="M888" s="2"/>
      <c r="N888" s="2"/>
      <c r="O888" s="2"/>
      <c r="P888" s="2"/>
      <c r="Q888" s="2"/>
      <c r="R888" s="2"/>
    </row>
    <row r="889" spans="1:18" x14ac:dyDescent="0.25">
      <c r="A889">
        <v>741.043091</v>
      </c>
      <c r="B889">
        <v>118.764977</v>
      </c>
      <c r="C889">
        <v>25.092753999999999</v>
      </c>
      <c r="D889" s="2"/>
      <c r="E889" s="2"/>
      <c r="F889" s="2"/>
      <c r="G889" s="2"/>
      <c r="H889" s="2"/>
      <c r="I889">
        <v>778.16400099999998</v>
      </c>
      <c r="J889">
        <v>118.16271999999999</v>
      </c>
      <c r="K889">
        <v>26.939060000000001</v>
      </c>
      <c r="L889" s="2"/>
      <c r="M889" s="2"/>
      <c r="N889" s="2"/>
      <c r="O889" s="2"/>
      <c r="P889" s="2"/>
      <c r="Q889" s="2"/>
      <c r="R889" s="2"/>
    </row>
    <row r="890" spans="1:18" x14ac:dyDescent="0.25">
      <c r="A890">
        <v>763.43359399999997</v>
      </c>
      <c r="B890">
        <v>117.00245700000001</v>
      </c>
      <c r="C890">
        <v>26.476517000000001</v>
      </c>
      <c r="D890" s="2"/>
      <c r="E890" s="2"/>
      <c r="F890" s="2"/>
      <c r="G890" s="2"/>
      <c r="H890" s="2"/>
      <c r="I890">
        <v>717.46563700000002</v>
      </c>
      <c r="J890">
        <v>120.001831</v>
      </c>
      <c r="K890">
        <v>26.524740000000001</v>
      </c>
      <c r="L890" s="2"/>
      <c r="M890" s="2"/>
      <c r="N890" s="2"/>
      <c r="O890" s="2"/>
      <c r="P890" s="2"/>
      <c r="Q890" s="2"/>
      <c r="R890" s="2"/>
    </row>
    <row r="891" spans="1:18" x14ac:dyDescent="0.25">
      <c r="A891">
        <v>806.59692399999994</v>
      </c>
      <c r="B891">
        <v>120.373779</v>
      </c>
      <c r="C891">
        <v>25.587505</v>
      </c>
      <c r="D891" s="2"/>
      <c r="E891" s="2"/>
      <c r="F891" s="2"/>
      <c r="G891" s="2"/>
      <c r="H891" s="2"/>
      <c r="I891">
        <v>506.19164999999998</v>
      </c>
      <c r="J891">
        <v>113.090599</v>
      </c>
      <c r="K891">
        <v>27.022369000000001</v>
      </c>
      <c r="L891" s="2"/>
      <c r="M891" s="2"/>
      <c r="N891" s="2"/>
      <c r="O891" s="2"/>
      <c r="P891" s="2"/>
      <c r="Q891" s="2"/>
      <c r="R891" s="2"/>
    </row>
    <row r="892" spans="1:18" x14ac:dyDescent="0.25">
      <c r="A892">
        <v>794.67675799999995</v>
      </c>
      <c r="B892">
        <v>110.960426</v>
      </c>
      <c r="C892">
        <v>24.79372</v>
      </c>
      <c r="D892" s="2"/>
      <c r="E892" s="2"/>
      <c r="F892" s="2"/>
      <c r="G892" s="2"/>
      <c r="H892" s="2"/>
      <c r="I892">
        <v>760.94049099999995</v>
      </c>
      <c r="J892">
        <v>122.49720000000001</v>
      </c>
      <c r="K892">
        <v>26.850763000000001</v>
      </c>
      <c r="L892" s="2"/>
      <c r="M892" s="2"/>
      <c r="N892" s="2"/>
      <c r="O892" s="2"/>
      <c r="P892" s="2"/>
      <c r="Q892" s="2"/>
      <c r="R892" s="2"/>
    </row>
    <row r="893" spans="1:18" x14ac:dyDescent="0.25">
      <c r="A893">
        <v>806.90728799999999</v>
      </c>
      <c r="B893">
        <v>118.872688</v>
      </c>
      <c r="C893">
        <v>26.354075999999999</v>
      </c>
      <c r="D893" s="2"/>
      <c r="E893" s="2"/>
      <c r="F893" s="2"/>
      <c r="G893" s="2"/>
      <c r="H893" s="2"/>
      <c r="I893">
        <v>757.36798099999999</v>
      </c>
      <c r="J893">
        <v>121.842438</v>
      </c>
      <c r="K893">
        <v>25.357323000000001</v>
      </c>
      <c r="L893" s="2"/>
      <c r="M893" s="2"/>
      <c r="N893" s="2"/>
      <c r="O893" s="2"/>
      <c r="P893" s="2"/>
      <c r="Q893" s="2"/>
      <c r="R893" s="2"/>
    </row>
    <row r="894" spans="1:18" x14ac:dyDescent="0.25">
      <c r="A894">
        <v>806.90728799999999</v>
      </c>
      <c r="B894">
        <v>115.673027</v>
      </c>
      <c r="C894">
        <v>26.301193000000001</v>
      </c>
      <c r="D894" s="2"/>
      <c r="E894" s="2"/>
      <c r="F894" s="2"/>
      <c r="G894" s="2"/>
      <c r="H894" s="2"/>
      <c r="I894">
        <v>614.82031300000006</v>
      </c>
      <c r="J894">
        <v>120.180634</v>
      </c>
      <c r="K894">
        <v>26.812315000000002</v>
      </c>
      <c r="L894" s="2"/>
      <c r="M894" s="2"/>
      <c r="N894" s="2"/>
      <c r="O894" s="2"/>
      <c r="P894" s="2"/>
      <c r="Q894" s="2"/>
      <c r="R894" s="2"/>
    </row>
    <row r="895" spans="1:18" x14ac:dyDescent="0.25">
      <c r="A895">
        <v>772.14727800000003</v>
      </c>
      <c r="B895">
        <v>114.975441</v>
      </c>
      <c r="C895">
        <v>25.939442</v>
      </c>
      <c r="D895" s="2"/>
      <c r="E895" s="2"/>
      <c r="F895" s="2"/>
      <c r="G895" s="2"/>
      <c r="H895" s="2"/>
      <c r="I895">
        <v>763.15576199999998</v>
      </c>
      <c r="J895">
        <v>113.629822</v>
      </c>
      <c r="K895">
        <v>26.248524</v>
      </c>
      <c r="L895" s="2"/>
      <c r="M895" s="2"/>
      <c r="N895" s="2"/>
      <c r="O895" s="2"/>
      <c r="P895" s="2"/>
      <c r="Q895" s="2"/>
      <c r="R895" s="2"/>
    </row>
    <row r="896" spans="1:18" x14ac:dyDescent="0.25">
      <c r="A896">
        <v>805.66729699999996</v>
      </c>
      <c r="B896">
        <v>113.200478</v>
      </c>
      <c r="C896">
        <v>26.243266999999999</v>
      </c>
      <c r="D896" s="2"/>
      <c r="E896" s="2"/>
      <c r="F896" s="2"/>
      <c r="G896" s="2"/>
      <c r="H896" s="2"/>
      <c r="I896">
        <v>759.01269500000001</v>
      </c>
      <c r="J896">
        <v>122.54014599999999</v>
      </c>
      <c r="K896">
        <v>26.274832</v>
      </c>
      <c r="L896" s="2"/>
      <c r="M896" s="2"/>
      <c r="N896" s="2"/>
      <c r="O896" s="2"/>
      <c r="P896" s="2"/>
      <c r="Q896" s="2"/>
      <c r="R896" s="2"/>
    </row>
    <row r="897" spans="1:18" x14ac:dyDescent="0.25">
      <c r="A897">
        <v>806.28680399999996</v>
      </c>
      <c r="B897">
        <v>116.924171</v>
      </c>
      <c r="C897">
        <v>23.370241</v>
      </c>
      <c r="D897" s="2"/>
      <c r="E897" s="2"/>
      <c r="F897" s="2"/>
      <c r="G897" s="2"/>
      <c r="H897" s="2"/>
      <c r="I897">
        <v>746.58312999999998</v>
      </c>
      <c r="J897">
        <v>113.839539</v>
      </c>
      <c r="K897">
        <v>26.143812</v>
      </c>
      <c r="L897" s="2"/>
      <c r="M897" s="2"/>
      <c r="N897" s="2"/>
      <c r="O897" s="2"/>
      <c r="P897" s="2"/>
      <c r="Q897" s="2"/>
      <c r="R897" s="2"/>
    </row>
    <row r="898" spans="1:18" x14ac:dyDescent="0.25">
      <c r="A898">
        <v>741.82952899999998</v>
      </c>
      <c r="B898">
        <v>117.56654399999999</v>
      </c>
      <c r="C898">
        <v>25.728138000000001</v>
      </c>
      <c r="D898" s="2"/>
      <c r="E898" s="2"/>
      <c r="F898" s="2"/>
      <c r="G898" s="2"/>
      <c r="H898" s="2"/>
      <c r="I898">
        <v>778.16400099999998</v>
      </c>
      <c r="J898">
        <v>120.512123</v>
      </c>
      <c r="K898">
        <v>24.506309999999999</v>
      </c>
      <c r="L898" s="2"/>
      <c r="M898" s="2"/>
      <c r="N898" s="2"/>
      <c r="O898" s="2"/>
      <c r="P898" s="2"/>
      <c r="Q898" s="2"/>
      <c r="R898" s="2"/>
    </row>
    <row r="899" spans="1:18" x14ac:dyDescent="0.25">
      <c r="A899">
        <v>794.37573199999997</v>
      </c>
      <c r="B899">
        <v>118.256004</v>
      </c>
      <c r="C899">
        <v>26.546227999999999</v>
      </c>
      <c r="D899" s="2"/>
      <c r="E899" s="2"/>
      <c r="F899" s="2"/>
      <c r="G899" s="2"/>
      <c r="H899" s="2"/>
      <c r="I899">
        <v>766.50292999999999</v>
      </c>
      <c r="J899">
        <v>119.673134</v>
      </c>
      <c r="K899">
        <v>25.735716</v>
      </c>
      <c r="L899" s="2"/>
      <c r="M899" s="2"/>
      <c r="N899" s="2"/>
      <c r="O899" s="2"/>
      <c r="P899" s="2"/>
      <c r="Q899" s="2"/>
      <c r="R899" s="2"/>
    </row>
    <row r="900" spans="1:18" x14ac:dyDescent="0.25">
      <c r="A900">
        <v>776.14801</v>
      </c>
      <c r="B900">
        <v>117.80429100000001</v>
      </c>
      <c r="C900">
        <v>26.436465999999999</v>
      </c>
      <c r="D900" s="2"/>
      <c r="E900" s="2"/>
      <c r="F900" s="2"/>
      <c r="G900" s="2"/>
      <c r="H900" s="2"/>
      <c r="I900">
        <v>751.66735800000004</v>
      </c>
      <c r="J900">
        <v>111.97949199999999</v>
      </c>
      <c r="K900">
        <v>25.801575</v>
      </c>
      <c r="L900" s="2"/>
      <c r="M900" s="2"/>
      <c r="N900" s="2"/>
      <c r="O900" s="2"/>
      <c r="P900" s="2"/>
      <c r="Q900" s="2"/>
      <c r="R900" s="2"/>
    </row>
    <row r="901" spans="1:18" x14ac:dyDescent="0.25">
      <c r="A901">
        <v>805.66729699999996</v>
      </c>
      <c r="B901">
        <v>111.20755</v>
      </c>
      <c r="C901">
        <v>26.393878999999998</v>
      </c>
      <c r="D901" s="2"/>
      <c r="E901" s="2"/>
      <c r="F901" s="2"/>
      <c r="G901" s="2"/>
      <c r="H901" s="2"/>
      <c r="I901">
        <v>761.21667500000001</v>
      </c>
      <c r="J901">
        <v>121.51767</v>
      </c>
      <c r="K901">
        <v>26.227513999999999</v>
      </c>
      <c r="L901" s="2"/>
      <c r="M901" s="2"/>
      <c r="N901" s="2"/>
      <c r="O901" s="2"/>
      <c r="P901" s="2"/>
      <c r="Q901" s="2"/>
      <c r="R901" s="2"/>
    </row>
    <row r="902" spans="1:18" x14ac:dyDescent="0.25">
      <c r="A902">
        <v>734.03991699999995</v>
      </c>
      <c r="B902">
        <v>115.190155</v>
      </c>
      <c r="C902">
        <v>23.407803999999999</v>
      </c>
      <c r="D902" s="2"/>
      <c r="E902" s="2"/>
      <c r="F902" s="2"/>
      <c r="G902" s="2"/>
      <c r="H902" s="2"/>
      <c r="I902">
        <v>765.38391100000001</v>
      </c>
      <c r="J902">
        <v>114.09967</v>
      </c>
      <c r="K902">
        <v>26.172523000000002</v>
      </c>
      <c r="L902" s="2"/>
      <c r="M902" s="2"/>
      <c r="N902" s="2"/>
      <c r="O902" s="2"/>
      <c r="P902" s="2"/>
      <c r="Q902" s="2"/>
      <c r="R902" s="2"/>
    </row>
    <row r="903" spans="1:18" x14ac:dyDescent="0.25">
      <c r="A903">
        <v>760.11309800000004</v>
      </c>
      <c r="B903">
        <v>110.16767900000001</v>
      </c>
      <c r="C903">
        <v>24.951837999999999</v>
      </c>
      <c r="D903" s="2"/>
      <c r="E903" s="2"/>
      <c r="F903" s="2"/>
      <c r="G903" s="2"/>
      <c r="H903" s="2"/>
      <c r="I903">
        <v>754.09997599999997</v>
      </c>
      <c r="J903">
        <v>116.35330999999999</v>
      </c>
      <c r="K903">
        <v>25.266891000000001</v>
      </c>
      <c r="L903" s="2"/>
      <c r="M903" s="2"/>
      <c r="N903" s="2"/>
      <c r="O903" s="2"/>
      <c r="P903" s="2"/>
      <c r="Q903" s="2"/>
      <c r="R903" s="2"/>
    </row>
    <row r="904" spans="1:18" x14ac:dyDescent="0.25">
      <c r="A904">
        <v>806.28680399999996</v>
      </c>
      <c r="B904">
        <v>113.23715199999999</v>
      </c>
      <c r="C904">
        <v>26.324964999999999</v>
      </c>
      <c r="D904" s="2"/>
      <c r="E904" s="2"/>
      <c r="F904" s="2"/>
      <c r="G904" s="2"/>
      <c r="H904" s="2"/>
      <c r="I904">
        <v>675.62884499999996</v>
      </c>
      <c r="J904">
        <v>109.683685</v>
      </c>
      <c r="K904">
        <v>23.665613</v>
      </c>
      <c r="L904" s="2"/>
      <c r="M904" s="2"/>
      <c r="N904" s="2"/>
      <c r="O904" s="2"/>
      <c r="P904" s="2"/>
      <c r="Q904" s="2"/>
      <c r="R904" s="2"/>
    </row>
    <row r="905" spans="1:18" x14ac:dyDescent="0.25">
      <c r="A905">
        <v>732.24578899999995</v>
      </c>
      <c r="B905">
        <v>115.431091</v>
      </c>
      <c r="C905">
        <v>23.894265999999998</v>
      </c>
      <c r="D905" s="2"/>
      <c r="E905" s="2"/>
      <c r="F905" s="2"/>
      <c r="G905" s="2"/>
      <c r="H905" s="2"/>
      <c r="I905">
        <v>690.53405799999996</v>
      </c>
      <c r="J905">
        <v>110.761169</v>
      </c>
      <c r="K905">
        <v>25.867771000000001</v>
      </c>
      <c r="L905" s="2"/>
      <c r="M905" s="2"/>
      <c r="N905" s="2"/>
      <c r="O905" s="2"/>
      <c r="P905" s="2"/>
      <c r="Q905" s="2"/>
      <c r="R905" s="2"/>
    </row>
    <row r="906" spans="1:18" x14ac:dyDescent="0.25">
      <c r="A906">
        <v>532.40722700000003</v>
      </c>
      <c r="B906">
        <v>113.580589</v>
      </c>
      <c r="C906">
        <v>26.322320999999999</v>
      </c>
      <c r="D906" s="2"/>
      <c r="E906" s="2"/>
      <c r="F906" s="2"/>
      <c r="G906" s="2"/>
      <c r="H906" s="2"/>
      <c r="I906">
        <v>700.685608</v>
      </c>
      <c r="J906">
        <v>98.782477999999998</v>
      </c>
      <c r="K906">
        <v>26.559674999999999</v>
      </c>
      <c r="L906" s="2"/>
      <c r="M906" s="2"/>
      <c r="N906" s="2"/>
      <c r="O906" s="2"/>
      <c r="P906" s="2"/>
      <c r="Q906" s="2"/>
      <c r="R906" s="2"/>
    </row>
    <row r="907" spans="1:18" x14ac:dyDescent="0.25">
      <c r="A907">
        <v>793.47406000000001</v>
      </c>
      <c r="B907">
        <v>110.24876399999999</v>
      </c>
      <c r="C907">
        <v>24.593678000000001</v>
      </c>
      <c r="D907" s="2"/>
      <c r="E907" s="2"/>
      <c r="F907" s="2"/>
      <c r="G907" s="2"/>
      <c r="H907" s="2"/>
      <c r="I907">
        <v>769.87957800000004</v>
      </c>
      <c r="J907">
        <v>117.55336</v>
      </c>
      <c r="K907">
        <v>26.562366000000001</v>
      </c>
      <c r="L907" s="2"/>
      <c r="M907" s="2"/>
      <c r="N907" s="2"/>
      <c r="O907" s="2"/>
      <c r="P907" s="2"/>
      <c r="Q907" s="2"/>
      <c r="R907" s="2"/>
    </row>
    <row r="908" spans="1:18" x14ac:dyDescent="0.25">
      <c r="A908">
        <v>790.78131099999996</v>
      </c>
      <c r="B908">
        <v>119.98809799999999</v>
      </c>
      <c r="C908">
        <v>25.867771000000001</v>
      </c>
      <c r="D908" s="2"/>
      <c r="E908" s="2"/>
      <c r="F908" s="2"/>
      <c r="G908" s="2"/>
      <c r="H908" s="2"/>
      <c r="I908">
        <v>760.38867200000004</v>
      </c>
      <c r="J908">
        <v>107.800552</v>
      </c>
      <c r="K908">
        <v>26.332896999999999</v>
      </c>
      <c r="L908" s="2"/>
      <c r="M908" s="2"/>
      <c r="N908" s="2"/>
      <c r="O908" s="2"/>
      <c r="P908" s="2"/>
      <c r="Q908" s="2"/>
      <c r="R908" s="2"/>
    </row>
    <row r="909" spans="1:18" x14ac:dyDescent="0.25">
      <c r="A909">
        <v>805.66729699999996</v>
      </c>
      <c r="B909">
        <v>101.862831</v>
      </c>
      <c r="C909">
        <v>26.338190000000001</v>
      </c>
      <c r="D909" s="2"/>
      <c r="E909" s="2"/>
      <c r="F909" s="2"/>
      <c r="G909" s="2"/>
      <c r="H909" s="2"/>
      <c r="I909">
        <v>795.58117700000003</v>
      </c>
      <c r="J909">
        <v>107.91149900000001</v>
      </c>
      <c r="K909">
        <v>25.254721</v>
      </c>
      <c r="L909" s="2"/>
      <c r="M909" s="2"/>
      <c r="N909" s="2"/>
      <c r="O909" s="2"/>
      <c r="P909" s="2"/>
      <c r="Q909" s="2"/>
      <c r="R909" s="2"/>
    </row>
    <row r="910" spans="1:18" x14ac:dyDescent="0.25">
      <c r="A910">
        <v>782.81152299999997</v>
      </c>
      <c r="B910">
        <v>106.486847</v>
      </c>
      <c r="C910">
        <v>26.319679000000001</v>
      </c>
      <c r="D910" s="2"/>
      <c r="E910" s="2"/>
      <c r="F910" s="2"/>
      <c r="G910" s="2"/>
      <c r="H910" s="2"/>
      <c r="I910">
        <v>808.46258499999999</v>
      </c>
      <c r="J910">
        <v>117.015511</v>
      </c>
      <c r="K910">
        <v>26.232762999999998</v>
      </c>
      <c r="L910" s="2"/>
      <c r="M910" s="2"/>
      <c r="N910" s="2"/>
      <c r="O910" s="2"/>
      <c r="P910" s="2"/>
      <c r="Q910" s="2"/>
      <c r="R910" s="2"/>
    </row>
    <row r="911" spans="1:18" x14ac:dyDescent="0.25">
      <c r="A911">
        <v>806.28680399999996</v>
      </c>
      <c r="B911">
        <v>111.669434</v>
      </c>
      <c r="C911">
        <v>26.567751000000001</v>
      </c>
      <c r="D911" s="2"/>
      <c r="E911" s="2"/>
      <c r="F911" s="2"/>
      <c r="G911" s="2"/>
      <c r="H911" s="2"/>
      <c r="I911">
        <v>795.58117700000003</v>
      </c>
      <c r="J911">
        <v>121.026779</v>
      </c>
      <c r="K911">
        <v>26.790393999999999</v>
      </c>
      <c r="L911" s="2"/>
      <c r="M911" s="2"/>
      <c r="N911" s="2"/>
      <c r="O911" s="2"/>
      <c r="P911" s="2"/>
      <c r="Q911" s="2"/>
      <c r="R911" s="2"/>
    </row>
    <row r="912" spans="1:18" x14ac:dyDescent="0.25">
      <c r="A912">
        <v>784.27526899999998</v>
      </c>
      <c r="B912">
        <v>102.670715</v>
      </c>
      <c r="C912">
        <v>25.620016</v>
      </c>
      <c r="D912" s="2"/>
      <c r="E912" s="2"/>
      <c r="F912" s="2"/>
      <c r="G912" s="2"/>
      <c r="H912" s="2"/>
      <c r="I912">
        <v>761.76971400000002</v>
      </c>
      <c r="J912">
        <v>111.728928</v>
      </c>
      <c r="K912">
        <v>26.752116999999998</v>
      </c>
      <c r="L912" s="2"/>
      <c r="M912" s="2"/>
      <c r="N912" s="2"/>
      <c r="O912" s="2"/>
      <c r="P912" s="2"/>
      <c r="Q912" s="2"/>
      <c r="R912" s="2"/>
    </row>
    <row r="913" spans="1:18" x14ac:dyDescent="0.25">
      <c r="A913">
        <v>794.67675799999995</v>
      </c>
      <c r="B913">
        <v>116.04426599999999</v>
      </c>
      <c r="C913">
        <v>25.379417</v>
      </c>
      <c r="D913" s="2"/>
      <c r="E913" s="2"/>
      <c r="F913" s="2"/>
      <c r="G913" s="2"/>
      <c r="H913" s="2"/>
      <c r="I913">
        <v>798.30682400000001</v>
      </c>
      <c r="J913">
        <v>111.06619999999999</v>
      </c>
      <c r="K913">
        <v>25.809196</v>
      </c>
      <c r="L913" s="2"/>
      <c r="M913" s="2"/>
      <c r="N913" s="2"/>
      <c r="O913" s="2"/>
      <c r="P913" s="2"/>
      <c r="Q913" s="2"/>
      <c r="R913" s="2"/>
    </row>
    <row r="914" spans="1:18" x14ac:dyDescent="0.25">
      <c r="A914">
        <v>789.88775599999997</v>
      </c>
      <c r="B914">
        <v>106.12043</v>
      </c>
      <c r="C914">
        <v>26.050283</v>
      </c>
      <c r="D914" s="2"/>
      <c r="E914" s="2"/>
      <c r="F914" s="2"/>
      <c r="G914" s="2"/>
      <c r="H914" s="2"/>
      <c r="I914">
        <v>767.62518299999999</v>
      </c>
      <c r="J914">
        <v>116.91114</v>
      </c>
      <c r="K914">
        <v>25.323028999999998</v>
      </c>
      <c r="L914" s="2"/>
      <c r="M914" s="2"/>
      <c r="N914" s="2"/>
      <c r="O914" s="2"/>
      <c r="P914" s="2"/>
      <c r="Q914" s="2"/>
      <c r="R914" s="2"/>
    </row>
    <row r="915" spans="1:18" x14ac:dyDescent="0.25">
      <c r="A915">
        <v>715.99591099999998</v>
      </c>
      <c r="B915">
        <v>105.564888</v>
      </c>
      <c r="C915">
        <v>25.913799000000001</v>
      </c>
      <c r="D915" s="2"/>
      <c r="E915" s="2"/>
      <c r="F915" s="2"/>
      <c r="G915" s="2"/>
      <c r="H915" s="2"/>
      <c r="I915">
        <v>781.93585199999995</v>
      </c>
      <c r="J915">
        <v>119.96064800000001</v>
      </c>
      <c r="K915">
        <v>26.156855</v>
      </c>
      <c r="L915" s="2"/>
      <c r="M915" s="2"/>
      <c r="N915" s="2"/>
      <c r="O915" s="2"/>
      <c r="P915" s="2"/>
      <c r="Q915" s="2"/>
      <c r="R915" s="2"/>
    </row>
    <row r="916" spans="1:18" x14ac:dyDescent="0.25">
      <c r="A916">
        <v>774.42834500000004</v>
      </c>
      <c r="B916">
        <v>118.02971599999999</v>
      </c>
      <c r="C916">
        <v>25.776205000000001</v>
      </c>
      <c r="D916" s="2"/>
      <c r="E916" s="2"/>
      <c r="F916" s="2"/>
      <c r="G916" s="2"/>
      <c r="H916" s="2"/>
      <c r="I916">
        <v>807.52868699999999</v>
      </c>
      <c r="J916">
        <v>117.15933200000001</v>
      </c>
      <c r="K916">
        <v>26.222266999999999</v>
      </c>
      <c r="L916" s="2"/>
      <c r="M916" s="2"/>
      <c r="N916" s="2"/>
      <c r="O916" s="2"/>
      <c r="P916" s="2"/>
      <c r="Q916" s="2"/>
      <c r="R916" s="2"/>
    </row>
    <row r="917" spans="1:18" x14ac:dyDescent="0.25">
      <c r="A917">
        <v>773.57135000000005</v>
      </c>
      <c r="B917">
        <v>122.083595</v>
      </c>
      <c r="C917">
        <v>24.632963</v>
      </c>
      <c r="D917" s="2"/>
      <c r="E917" s="2"/>
      <c r="F917" s="2"/>
      <c r="G917" s="2"/>
      <c r="H917" s="2"/>
      <c r="I917">
        <v>805.66729699999996</v>
      </c>
      <c r="J917">
        <v>114.79921</v>
      </c>
      <c r="K917">
        <v>26.861768999999999</v>
      </c>
      <c r="L917" s="2"/>
      <c r="M917" s="2"/>
      <c r="N917" s="2"/>
      <c r="O917" s="2"/>
      <c r="P917" s="2"/>
      <c r="Q917" s="2"/>
      <c r="R917" s="2"/>
    </row>
    <row r="918" spans="1:18" x14ac:dyDescent="0.25">
      <c r="A918">
        <v>806.28680399999996</v>
      </c>
      <c r="B918">
        <v>113.090599</v>
      </c>
      <c r="C918">
        <v>24.433218</v>
      </c>
      <c r="D918" s="2"/>
      <c r="E918" s="2"/>
      <c r="F918" s="2"/>
      <c r="G918" s="2"/>
      <c r="H918" s="2"/>
      <c r="I918">
        <v>782.22753899999998</v>
      </c>
      <c r="J918">
        <v>119.278351</v>
      </c>
      <c r="K918">
        <v>25.340164000000001</v>
      </c>
      <c r="L918" s="2"/>
      <c r="M918" s="2"/>
      <c r="N918" s="2"/>
      <c r="O918" s="2"/>
      <c r="P918" s="2"/>
      <c r="Q918" s="2"/>
      <c r="R918" s="2"/>
    </row>
    <row r="919" spans="1:18" x14ac:dyDescent="0.25">
      <c r="A919">
        <v>790.18536400000005</v>
      </c>
      <c r="B919">
        <v>118.336082</v>
      </c>
      <c r="C919">
        <v>26.457811</v>
      </c>
      <c r="D919" s="2"/>
      <c r="E919" s="2"/>
      <c r="F919" s="2"/>
      <c r="G919" s="2"/>
      <c r="H919" s="2"/>
      <c r="I919">
        <v>712.10595699999999</v>
      </c>
      <c r="J919">
        <v>118.967094</v>
      </c>
      <c r="K919">
        <v>25.379417</v>
      </c>
      <c r="L919" s="2"/>
      <c r="M919" s="2"/>
      <c r="N919" s="2"/>
      <c r="O919" s="2"/>
      <c r="P919" s="2"/>
      <c r="Q919" s="2"/>
      <c r="R919" s="2"/>
    </row>
    <row r="920" spans="1:18" x14ac:dyDescent="0.25">
      <c r="A920">
        <v>749.51824999999997</v>
      </c>
      <c r="B920">
        <v>116.095657</v>
      </c>
      <c r="C920">
        <v>26.037345999999999</v>
      </c>
      <c r="D920" s="2"/>
      <c r="E920" s="2"/>
      <c r="F920" s="2"/>
      <c r="G920" s="2"/>
      <c r="H920" s="2"/>
      <c r="I920">
        <v>797.39617899999996</v>
      </c>
      <c r="J920">
        <v>112.027351</v>
      </c>
      <c r="K920">
        <v>26.548915999999998</v>
      </c>
      <c r="L920" s="2"/>
      <c r="M920" s="2"/>
      <c r="N920" s="2"/>
      <c r="O920" s="2"/>
      <c r="P920" s="2"/>
      <c r="Q920" s="2"/>
      <c r="R920" s="2"/>
    </row>
    <row r="921" spans="1:18" x14ac:dyDescent="0.25">
      <c r="A921">
        <v>766.22289999999998</v>
      </c>
      <c r="B921">
        <v>116.340401</v>
      </c>
      <c r="C921">
        <v>26.227513999999999</v>
      </c>
      <c r="D921" s="2"/>
      <c r="E921" s="2"/>
      <c r="F921" s="2"/>
      <c r="G921" s="2"/>
      <c r="H921" s="2"/>
      <c r="I921">
        <v>810.65014599999995</v>
      </c>
      <c r="J921">
        <v>117.989876</v>
      </c>
      <c r="K921">
        <v>26.589310000000001</v>
      </c>
      <c r="L921" s="2"/>
      <c r="M921" s="2"/>
      <c r="N921" s="2"/>
      <c r="O921" s="2"/>
      <c r="P921" s="2"/>
      <c r="Q921" s="2"/>
      <c r="R921" s="2"/>
    </row>
    <row r="922" spans="1:18" x14ac:dyDescent="0.25">
      <c r="A922">
        <v>806.90728799999999</v>
      </c>
      <c r="B922">
        <v>119.129288</v>
      </c>
      <c r="C922">
        <v>25.970279999999999</v>
      </c>
      <c r="D922" s="2"/>
      <c r="E922" s="2"/>
      <c r="F922" s="2"/>
      <c r="G922" s="2"/>
      <c r="H922" s="2"/>
      <c r="I922">
        <v>810.96362299999998</v>
      </c>
      <c r="J922">
        <v>121.447304</v>
      </c>
      <c r="K922">
        <v>26.399194999999999</v>
      </c>
      <c r="L922" s="2"/>
      <c r="M922" s="2"/>
      <c r="N922" s="2"/>
      <c r="O922" s="2"/>
      <c r="P922" s="2"/>
      <c r="Q922" s="2"/>
      <c r="R922" s="2"/>
    </row>
    <row r="923" spans="1:18" x14ac:dyDescent="0.25">
      <c r="A923">
        <v>789.29321300000004</v>
      </c>
      <c r="B923">
        <v>113.95088200000001</v>
      </c>
      <c r="C923">
        <v>24.939968</v>
      </c>
      <c r="D923" s="2"/>
      <c r="E923" s="2"/>
      <c r="F923" s="2"/>
      <c r="G923" s="2"/>
      <c r="H923" s="2"/>
      <c r="I923">
        <v>779.90033000000005</v>
      </c>
      <c r="J923">
        <v>120.098038</v>
      </c>
      <c r="K923">
        <v>26.675894</v>
      </c>
      <c r="L923" s="2"/>
      <c r="M923" s="2"/>
      <c r="N923" s="2"/>
      <c r="O923" s="2"/>
      <c r="P923" s="2"/>
      <c r="Q923" s="2"/>
      <c r="R923" s="2"/>
    </row>
    <row r="924" spans="1:18" x14ac:dyDescent="0.25">
      <c r="A924">
        <v>766.22289999999998</v>
      </c>
      <c r="B924">
        <v>113.75309</v>
      </c>
      <c r="C924">
        <v>26.259041</v>
      </c>
      <c r="D924" s="2"/>
      <c r="E924" s="2"/>
      <c r="F924" s="2"/>
      <c r="G924" s="2"/>
      <c r="H924" s="2"/>
      <c r="I924">
        <v>801.35730000000001</v>
      </c>
      <c r="J924">
        <v>106.953896</v>
      </c>
      <c r="K924">
        <v>26.383253</v>
      </c>
      <c r="L924" s="2"/>
      <c r="M924" s="2"/>
      <c r="N924" s="2"/>
      <c r="O924" s="2"/>
      <c r="P924" s="2"/>
      <c r="Q924" s="2"/>
      <c r="R924" s="2"/>
    </row>
    <row r="925" spans="1:18" x14ac:dyDescent="0.25">
      <c r="A925">
        <v>676.06445299999996</v>
      </c>
      <c r="B925">
        <v>120.470589</v>
      </c>
      <c r="C925">
        <v>26.497928999999999</v>
      </c>
      <c r="D925" s="2"/>
      <c r="E925" s="2"/>
      <c r="F925" s="2"/>
      <c r="G925" s="2"/>
      <c r="H925" s="2"/>
      <c r="I925">
        <v>810.65014599999995</v>
      </c>
      <c r="J925">
        <v>114.286209</v>
      </c>
      <c r="K925">
        <v>25.949712999999999</v>
      </c>
      <c r="L925" s="2"/>
      <c r="M925" s="2"/>
      <c r="N925" s="2"/>
      <c r="O925" s="2"/>
      <c r="P925" s="2"/>
      <c r="Q925" s="2"/>
      <c r="R925" s="2"/>
    </row>
    <row r="926" spans="1:18" x14ac:dyDescent="0.25">
      <c r="A926">
        <v>796.79028300000004</v>
      </c>
      <c r="B926">
        <v>120.056793</v>
      </c>
      <c r="C926">
        <v>26.705786</v>
      </c>
      <c r="D926" s="2"/>
      <c r="E926" s="2"/>
      <c r="F926" s="2"/>
      <c r="G926" s="2"/>
      <c r="H926" s="2"/>
      <c r="I926">
        <v>813.16479500000003</v>
      </c>
      <c r="J926">
        <v>116.53434</v>
      </c>
      <c r="K926">
        <v>25.903556999999999</v>
      </c>
      <c r="L926" s="2"/>
      <c r="M926" s="2"/>
      <c r="N926" s="2"/>
      <c r="O926" s="2"/>
      <c r="P926" s="2"/>
      <c r="Q926" s="2"/>
      <c r="R926" s="2"/>
    </row>
    <row r="927" spans="1:18" x14ac:dyDescent="0.25">
      <c r="A927">
        <v>800.43969700000002</v>
      </c>
      <c r="B927">
        <v>116.72893500000001</v>
      </c>
      <c r="C927">
        <v>26.078790999999999</v>
      </c>
      <c r="D927" s="2"/>
      <c r="E927" s="2"/>
      <c r="F927" s="2"/>
      <c r="G927" s="2"/>
      <c r="H927" s="2"/>
      <c r="I927">
        <v>810.33691399999998</v>
      </c>
      <c r="J927">
        <v>110.306755</v>
      </c>
      <c r="K927">
        <v>26.346129999999999</v>
      </c>
      <c r="L927" s="2"/>
      <c r="M927" s="2"/>
      <c r="N927" s="2"/>
      <c r="O927" s="2"/>
      <c r="P927" s="2"/>
      <c r="Q927" s="2"/>
      <c r="R927" s="2"/>
    </row>
    <row r="928" spans="1:18" x14ac:dyDescent="0.25">
      <c r="A928">
        <v>733.01361099999997</v>
      </c>
      <c r="B928">
        <v>120.180634</v>
      </c>
      <c r="C928">
        <v>24.595984000000001</v>
      </c>
      <c r="D928" s="2"/>
      <c r="E928" s="2"/>
      <c r="F928" s="2"/>
      <c r="G928" s="2"/>
      <c r="H928" s="2"/>
      <c r="I928">
        <v>673.89202899999998</v>
      </c>
      <c r="J928">
        <v>110.574287</v>
      </c>
      <c r="K928">
        <v>27.170812999999999</v>
      </c>
      <c r="L928" s="2"/>
      <c r="M928" s="2"/>
      <c r="N928" s="2"/>
      <c r="O928" s="2"/>
      <c r="P928" s="2"/>
      <c r="Q928" s="2"/>
      <c r="R928" s="2"/>
    </row>
    <row r="929" spans="1:18" x14ac:dyDescent="0.25">
      <c r="A929">
        <v>790.78131099999996</v>
      </c>
      <c r="B929">
        <v>118.980598</v>
      </c>
      <c r="C929">
        <v>25.705432999999999</v>
      </c>
      <c r="D929" s="2"/>
      <c r="E929" s="2"/>
      <c r="F929" s="2"/>
      <c r="G929" s="2"/>
      <c r="H929" s="2"/>
      <c r="I929">
        <v>681.55737299999998</v>
      </c>
      <c r="J929">
        <v>113.29832500000001</v>
      </c>
      <c r="K929">
        <v>26.903120000000001</v>
      </c>
      <c r="L929" s="2"/>
      <c r="M929" s="2"/>
      <c r="N929" s="2"/>
      <c r="O929" s="2"/>
      <c r="P929" s="2"/>
      <c r="Q929" s="2"/>
      <c r="R929" s="2"/>
    </row>
    <row r="930" spans="1:18" x14ac:dyDescent="0.25">
      <c r="A930">
        <v>806.59692399999994</v>
      </c>
      <c r="B930">
        <v>116.35330999999999</v>
      </c>
      <c r="C930">
        <v>25.592503000000001</v>
      </c>
      <c r="D930" s="2"/>
      <c r="E930" s="2"/>
      <c r="F930" s="2"/>
      <c r="G930" s="2"/>
      <c r="H930" s="2"/>
      <c r="I930">
        <v>794.978027</v>
      </c>
      <c r="J930">
        <v>117.198616</v>
      </c>
      <c r="K930">
        <v>24.904426999999998</v>
      </c>
      <c r="L930" s="2"/>
      <c r="M930" s="2"/>
      <c r="N930" s="2"/>
      <c r="O930" s="2"/>
      <c r="P930" s="2"/>
      <c r="Q930" s="2"/>
      <c r="R930" s="2"/>
    </row>
    <row r="931" spans="1:18" x14ac:dyDescent="0.25">
      <c r="A931">
        <v>777.01074200000005</v>
      </c>
      <c r="B931">
        <v>119.892067</v>
      </c>
      <c r="C931">
        <v>25.181940000000001</v>
      </c>
      <c r="D931" s="2"/>
      <c r="E931" s="2"/>
      <c r="F931" s="2"/>
      <c r="G931" s="2"/>
      <c r="H931" s="2"/>
      <c r="I931">
        <v>796.48767099999998</v>
      </c>
      <c r="J931">
        <v>105.35276</v>
      </c>
      <c r="K931">
        <v>26.417818</v>
      </c>
      <c r="L931" s="2"/>
      <c r="M931" s="2"/>
      <c r="N931" s="2"/>
      <c r="O931" s="2"/>
      <c r="P931" s="2"/>
      <c r="Q931" s="2"/>
      <c r="R931" s="2"/>
    </row>
    <row r="932" spans="1:18" x14ac:dyDescent="0.25">
      <c r="A932">
        <v>680.89349400000003</v>
      </c>
      <c r="B932">
        <v>115.316833</v>
      </c>
      <c r="C932">
        <v>26.554295</v>
      </c>
      <c r="D932" s="2"/>
      <c r="E932" s="2"/>
      <c r="F932" s="2"/>
      <c r="G932" s="2"/>
      <c r="H932" s="2"/>
      <c r="I932">
        <v>686.690247</v>
      </c>
      <c r="J932">
        <v>115.66027099999999</v>
      </c>
      <c r="K932">
        <v>26.222266999999999</v>
      </c>
      <c r="L932" s="2"/>
      <c r="M932" s="2"/>
      <c r="N932" s="2"/>
      <c r="O932" s="2"/>
      <c r="P932" s="2"/>
      <c r="Q932" s="2"/>
      <c r="R932" s="2"/>
    </row>
    <row r="933" spans="1:18" x14ac:dyDescent="0.25">
      <c r="A933">
        <v>758.46362299999998</v>
      </c>
      <c r="B933">
        <v>115.469223</v>
      </c>
      <c r="C933">
        <v>25.389250000000001</v>
      </c>
      <c r="D933" s="2"/>
      <c r="E933" s="2"/>
      <c r="F933" s="2"/>
      <c r="G933" s="2"/>
      <c r="H933" s="2"/>
      <c r="I933">
        <v>787.81066899999996</v>
      </c>
      <c r="J933">
        <v>105.884682</v>
      </c>
      <c r="K933">
        <v>26.264301</v>
      </c>
      <c r="L933" s="2"/>
      <c r="M933" s="2"/>
      <c r="N933" s="2"/>
      <c r="O933" s="2"/>
      <c r="P933" s="2"/>
      <c r="Q933" s="2"/>
      <c r="R933" s="2"/>
    </row>
    <row r="934" spans="1:18" x14ac:dyDescent="0.25">
      <c r="A934">
        <v>774.142517</v>
      </c>
      <c r="B934">
        <v>105.067734</v>
      </c>
      <c r="C934">
        <v>24.342464</v>
      </c>
      <c r="D934" s="2"/>
      <c r="E934" s="2"/>
      <c r="F934" s="2"/>
      <c r="G934" s="2"/>
      <c r="H934" s="2"/>
      <c r="I934">
        <v>795.88311799999997</v>
      </c>
      <c r="J934">
        <v>112.399612</v>
      </c>
      <c r="K934">
        <v>25.857565000000001</v>
      </c>
      <c r="L934" s="2"/>
      <c r="M934" s="2"/>
      <c r="N934" s="2"/>
      <c r="O934" s="2"/>
      <c r="P934" s="2"/>
      <c r="Q934" s="2"/>
      <c r="R934" s="2"/>
    </row>
    <row r="935" spans="1:18" x14ac:dyDescent="0.25">
      <c r="A935">
        <v>776.72296100000005</v>
      </c>
      <c r="B935">
        <v>101.942055</v>
      </c>
      <c r="C935">
        <v>25.730663</v>
      </c>
      <c r="D935" s="2"/>
      <c r="E935" s="2"/>
      <c r="F935" s="2"/>
      <c r="G935" s="2"/>
      <c r="H935" s="2"/>
      <c r="I935">
        <v>796.18524200000002</v>
      </c>
      <c r="J935">
        <v>113.0784</v>
      </c>
      <c r="K935">
        <v>24.791374000000001</v>
      </c>
      <c r="L935" s="2"/>
      <c r="M935" s="2"/>
      <c r="N935" s="2"/>
      <c r="O935" s="2"/>
      <c r="P935" s="2"/>
      <c r="Q935" s="2"/>
      <c r="R935" s="2"/>
    </row>
    <row r="936" spans="1:18" x14ac:dyDescent="0.25">
      <c r="A936">
        <v>788.996216</v>
      </c>
      <c r="B936">
        <v>119.70045500000001</v>
      </c>
      <c r="C936">
        <v>26.330254</v>
      </c>
      <c r="D936" s="2"/>
      <c r="E936" s="2"/>
      <c r="F936" s="2"/>
      <c r="G936" s="2"/>
      <c r="H936" s="2"/>
      <c r="I936">
        <v>765.38391100000001</v>
      </c>
      <c r="J936">
        <v>121.110649</v>
      </c>
      <c r="K936">
        <v>25.857565000000001</v>
      </c>
      <c r="L936" s="2"/>
      <c r="M936" s="2"/>
      <c r="N936" s="2"/>
      <c r="O936" s="2"/>
      <c r="P936" s="2"/>
      <c r="Q936" s="2"/>
      <c r="R936" s="2"/>
    </row>
    <row r="937" spans="1:18" x14ac:dyDescent="0.25">
      <c r="A937">
        <v>740.25836200000003</v>
      </c>
      <c r="B937">
        <v>105.74586499999999</v>
      </c>
      <c r="C937">
        <v>26.503285999999999</v>
      </c>
      <c r="D937" s="2"/>
      <c r="E937" s="2"/>
      <c r="F937" s="2"/>
      <c r="G937" s="2"/>
      <c r="H937" s="2"/>
      <c r="I937">
        <v>795.27948000000004</v>
      </c>
      <c r="J937">
        <v>117.421722</v>
      </c>
      <c r="K937">
        <v>25.318138000000001</v>
      </c>
      <c r="L937" s="2"/>
      <c r="M937" s="2"/>
      <c r="N937" s="2"/>
      <c r="O937" s="2"/>
      <c r="P937" s="2"/>
      <c r="Q937" s="2"/>
      <c r="R937" s="2"/>
    </row>
    <row r="938" spans="1:18" x14ac:dyDescent="0.25">
      <c r="A938">
        <v>781.35320999999999</v>
      </c>
      <c r="B938">
        <v>116.430824</v>
      </c>
      <c r="C938">
        <v>25.542629000000002</v>
      </c>
      <c r="D938" s="2"/>
      <c r="E938" s="2"/>
      <c r="F938" s="2"/>
      <c r="G938" s="2"/>
      <c r="H938" s="2"/>
      <c r="I938">
        <v>794.37573199999997</v>
      </c>
      <c r="J938">
        <v>113.127197</v>
      </c>
      <c r="K938">
        <v>26.404512</v>
      </c>
      <c r="L938" s="2"/>
      <c r="M938" s="2"/>
      <c r="N938" s="2"/>
      <c r="O938" s="2"/>
      <c r="P938" s="2"/>
      <c r="Q938" s="2"/>
      <c r="R938" s="2"/>
    </row>
    <row r="939" spans="1:18" x14ac:dyDescent="0.25">
      <c r="A939">
        <v>809.08642599999996</v>
      </c>
      <c r="B939">
        <v>114.29866800000001</v>
      </c>
      <c r="C939">
        <v>25.225556999999998</v>
      </c>
      <c r="D939" s="2"/>
      <c r="E939" s="2"/>
      <c r="F939" s="2"/>
      <c r="G939" s="2"/>
      <c r="H939" s="2"/>
      <c r="I939">
        <v>783.10382100000004</v>
      </c>
      <c r="J939">
        <v>119.59124</v>
      </c>
      <c r="K939">
        <v>25.670193000000001</v>
      </c>
      <c r="L939" s="2"/>
      <c r="M939" s="2"/>
      <c r="N939" s="2"/>
      <c r="O939" s="2"/>
      <c r="P939" s="2"/>
      <c r="Q939" s="2"/>
      <c r="R939" s="2"/>
    </row>
    <row r="940" spans="1:18" x14ac:dyDescent="0.25">
      <c r="A940">
        <v>755.18615699999998</v>
      </c>
      <c r="B940">
        <v>114.73640399999999</v>
      </c>
      <c r="C940">
        <v>26.388565</v>
      </c>
      <c r="D940" s="2"/>
      <c r="E940" s="2"/>
      <c r="F940" s="2"/>
      <c r="G940" s="2"/>
      <c r="H940" s="2"/>
      <c r="I940">
        <v>777.58697500000005</v>
      </c>
      <c r="J940">
        <v>118.72463999999999</v>
      </c>
      <c r="K940">
        <v>25.090353</v>
      </c>
      <c r="L940" s="2"/>
      <c r="M940" s="2"/>
      <c r="N940" s="2"/>
      <c r="O940" s="2"/>
      <c r="P940" s="2"/>
      <c r="Q940" s="2"/>
      <c r="R940" s="2"/>
    </row>
    <row r="941" spans="1:18" x14ac:dyDescent="0.25">
      <c r="A941">
        <v>636.27185099999997</v>
      </c>
      <c r="B941">
        <v>118.069588</v>
      </c>
      <c r="C941">
        <v>25.975425999999999</v>
      </c>
      <c r="D941" s="2"/>
      <c r="E941" s="2"/>
      <c r="F941" s="2"/>
      <c r="G941" s="2"/>
      <c r="H941" s="2"/>
      <c r="I941">
        <v>784.27526899999998</v>
      </c>
      <c r="J941">
        <v>123.000114</v>
      </c>
      <c r="K941">
        <v>26.364678999999999</v>
      </c>
      <c r="L941" s="2"/>
      <c r="M941" s="2"/>
      <c r="N941" s="2"/>
      <c r="O941" s="2"/>
      <c r="P941" s="2"/>
      <c r="Q941" s="2"/>
      <c r="R941" s="2"/>
    </row>
    <row r="942" spans="1:18" x14ac:dyDescent="0.25">
      <c r="A942">
        <v>803.81451400000003</v>
      </c>
      <c r="B942">
        <v>119.98809799999999</v>
      </c>
      <c r="C942">
        <v>26.489895000000001</v>
      </c>
      <c r="D942" s="2"/>
      <c r="E942" s="2"/>
      <c r="F942" s="2"/>
      <c r="G942" s="2"/>
      <c r="H942" s="2"/>
      <c r="I942">
        <v>778.45288100000005</v>
      </c>
      <c r="J942">
        <v>118.269341</v>
      </c>
      <c r="K942">
        <v>26.391221999999999</v>
      </c>
      <c r="L942" s="2"/>
      <c r="M942" s="2"/>
      <c r="N942" s="2"/>
      <c r="O942" s="2"/>
      <c r="P942" s="2"/>
      <c r="Q942" s="2"/>
      <c r="R942" s="2"/>
    </row>
    <row r="943" spans="1:18" x14ac:dyDescent="0.25">
      <c r="A943">
        <v>816.64794900000004</v>
      </c>
      <c r="B943">
        <v>115.101646</v>
      </c>
      <c r="C943">
        <v>26.164686</v>
      </c>
      <c r="D943" s="2"/>
      <c r="E943" s="2"/>
      <c r="F943" s="2"/>
      <c r="G943" s="2"/>
      <c r="H943" s="2"/>
      <c r="I943">
        <v>794.07495100000006</v>
      </c>
      <c r="J943">
        <v>115.45650500000001</v>
      </c>
      <c r="K943">
        <v>26.872783999999999</v>
      </c>
      <c r="L943" s="2"/>
      <c r="M943" s="2"/>
      <c r="N943" s="2"/>
      <c r="O943" s="2"/>
      <c r="P943" s="2"/>
      <c r="Q943" s="2"/>
      <c r="R943" s="2"/>
    </row>
    <row r="944" spans="1:18" x14ac:dyDescent="0.25">
      <c r="A944">
        <v>809.39868200000001</v>
      </c>
      <c r="B944">
        <v>118.202682</v>
      </c>
      <c r="C944">
        <v>21.881803999999999</v>
      </c>
      <c r="D944" s="2"/>
      <c r="E944" s="2"/>
      <c r="F944" s="2"/>
      <c r="G944" s="2"/>
      <c r="H944" s="2"/>
      <c r="I944">
        <v>745.25659199999996</v>
      </c>
      <c r="J944">
        <v>120.970924</v>
      </c>
      <c r="K944">
        <v>26.927992</v>
      </c>
      <c r="L944" s="2"/>
      <c r="M944" s="2"/>
      <c r="N944" s="2"/>
      <c r="O944" s="2"/>
      <c r="P944" s="2"/>
      <c r="Q944" s="2"/>
      <c r="R944" s="2"/>
    </row>
    <row r="945" spans="1:18" x14ac:dyDescent="0.25">
      <c r="A945">
        <v>749.51824999999997</v>
      </c>
      <c r="B945">
        <v>118.536743</v>
      </c>
      <c r="C945">
        <v>25.235271000000001</v>
      </c>
      <c r="D945" s="2"/>
      <c r="E945" s="2"/>
      <c r="F945" s="2"/>
      <c r="G945" s="2"/>
      <c r="H945" s="2"/>
      <c r="I945">
        <v>660.31231700000001</v>
      </c>
      <c r="J945">
        <v>122.48288700000001</v>
      </c>
      <c r="K945">
        <v>26.524740000000001</v>
      </c>
      <c r="L945" s="2"/>
      <c r="M945" s="2"/>
      <c r="N945" s="2"/>
      <c r="O945" s="2"/>
      <c r="P945" s="2"/>
      <c r="Q945" s="2"/>
      <c r="R945" s="2"/>
    </row>
    <row r="946" spans="1:18" x14ac:dyDescent="0.25">
      <c r="A946">
        <v>779.32067900000004</v>
      </c>
      <c r="B946">
        <v>116.366219</v>
      </c>
      <c r="C946">
        <v>26.135992000000002</v>
      </c>
      <c r="D946" s="2"/>
      <c r="E946" s="2"/>
      <c r="F946" s="2"/>
      <c r="G946" s="2"/>
      <c r="H946" s="2"/>
      <c r="I946">
        <v>721.662781</v>
      </c>
      <c r="J946">
        <v>116.521393</v>
      </c>
      <c r="K946">
        <v>24.937595000000002</v>
      </c>
      <c r="L946" s="2"/>
      <c r="M946" s="2"/>
      <c r="N946" s="2"/>
      <c r="O946" s="2"/>
      <c r="P946" s="2"/>
      <c r="Q946" s="2"/>
      <c r="R946" s="2"/>
    </row>
    <row r="947" spans="1:18" x14ac:dyDescent="0.25">
      <c r="A947">
        <v>691.90100099999995</v>
      </c>
      <c r="B947">
        <v>118.24266799999999</v>
      </c>
      <c r="C947">
        <v>26.567751000000001</v>
      </c>
      <c r="D947" s="2"/>
      <c r="E947" s="2"/>
      <c r="F947" s="2"/>
      <c r="G947" s="2"/>
      <c r="H947" s="2"/>
      <c r="I947">
        <v>770.72839399999998</v>
      </c>
      <c r="J947">
        <v>118.805351</v>
      </c>
      <c r="K947">
        <v>26.230139000000001</v>
      </c>
      <c r="L947" s="2"/>
      <c r="M947" s="2"/>
      <c r="N947" s="2"/>
      <c r="O947" s="2"/>
      <c r="P947" s="2"/>
      <c r="Q947" s="2"/>
      <c r="R947" s="2"/>
    </row>
    <row r="948" spans="1:18" x14ac:dyDescent="0.25">
      <c r="A948">
        <v>809.39868200000001</v>
      </c>
      <c r="B948">
        <v>117.989876</v>
      </c>
      <c r="C948">
        <v>26.045107000000002</v>
      </c>
      <c r="D948" s="2"/>
      <c r="E948" s="2"/>
      <c r="F948" s="2"/>
      <c r="G948" s="2"/>
      <c r="H948" s="2"/>
      <c r="I948">
        <v>781.93585199999995</v>
      </c>
      <c r="J948">
        <v>120.263336</v>
      </c>
      <c r="K948">
        <v>26.573136999999999</v>
      </c>
      <c r="L948" s="2"/>
      <c r="M948" s="2"/>
      <c r="N948" s="2"/>
      <c r="O948" s="2"/>
      <c r="P948" s="2"/>
      <c r="Q948" s="2"/>
      <c r="R948" s="2"/>
    </row>
    <row r="949" spans="1:18" x14ac:dyDescent="0.25">
      <c r="A949">
        <v>760.38867200000004</v>
      </c>
      <c r="B949">
        <v>110.481087</v>
      </c>
      <c r="C949">
        <v>24.64686</v>
      </c>
      <c r="D949" s="2"/>
      <c r="E949" s="2"/>
      <c r="F949" s="2"/>
      <c r="G949" s="2"/>
      <c r="H949" s="2"/>
      <c r="I949">
        <v>712.83209199999999</v>
      </c>
      <c r="J949">
        <v>118.603775</v>
      </c>
      <c r="K949">
        <v>26.746658</v>
      </c>
      <c r="L949" s="2"/>
      <c r="M949" s="2"/>
      <c r="N949" s="2"/>
      <c r="O949" s="2"/>
      <c r="P949" s="2"/>
      <c r="Q949" s="2"/>
      <c r="R949" s="2"/>
    </row>
    <row r="950" spans="1:18" x14ac:dyDescent="0.25">
      <c r="A950">
        <v>790.78131099999996</v>
      </c>
      <c r="B950">
        <v>118.256004</v>
      </c>
      <c r="C950">
        <v>26.393878999999998</v>
      </c>
      <c r="D950" s="2"/>
      <c r="E950" s="2"/>
      <c r="F950" s="2"/>
      <c r="G950" s="2"/>
      <c r="H950" s="2"/>
      <c r="I950">
        <v>771.86309800000004</v>
      </c>
      <c r="J950">
        <v>120.62303199999999</v>
      </c>
      <c r="K950">
        <v>26.348780000000001</v>
      </c>
      <c r="L950" s="2"/>
      <c r="M950" s="2"/>
      <c r="N950" s="2"/>
      <c r="O950" s="2"/>
      <c r="P950" s="2"/>
      <c r="Q950" s="2"/>
      <c r="R950" s="2"/>
    </row>
    <row r="951" spans="1:18" x14ac:dyDescent="0.25">
      <c r="A951">
        <v>813.16479500000003</v>
      </c>
      <c r="B951">
        <v>118.684326</v>
      </c>
      <c r="C951">
        <v>26.288005999999999</v>
      </c>
      <c r="D951" s="2"/>
      <c r="E951" s="2"/>
      <c r="F951" s="2"/>
      <c r="G951" s="2"/>
      <c r="H951" s="2"/>
      <c r="I951">
        <v>593.92578100000003</v>
      </c>
      <c r="J951">
        <v>113.31057</v>
      </c>
      <c r="K951">
        <v>25.635048000000001</v>
      </c>
      <c r="L951" s="2"/>
      <c r="M951" s="2"/>
      <c r="N951" s="2"/>
      <c r="O951" s="2"/>
      <c r="P951" s="2"/>
      <c r="Q951" s="2"/>
      <c r="R951" s="2"/>
    </row>
    <row r="952" spans="1:18" x14ac:dyDescent="0.25">
      <c r="A952">
        <v>794.67675799999995</v>
      </c>
      <c r="B952">
        <v>121.419174</v>
      </c>
      <c r="C952">
        <v>26.589310000000001</v>
      </c>
      <c r="D952" s="2"/>
      <c r="E952" s="2"/>
      <c r="F952" s="2"/>
      <c r="G952" s="2"/>
      <c r="H952" s="2"/>
      <c r="I952">
        <v>724.90563999999995</v>
      </c>
      <c r="J952">
        <v>117.18551600000001</v>
      </c>
      <c r="K952">
        <v>25.758474</v>
      </c>
      <c r="L952" s="2"/>
      <c r="M952" s="2"/>
      <c r="N952" s="2"/>
      <c r="O952" s="2"/>
      <c r="P952" s="2"/>
      <c r="Q952" s="2"/>
      <c r="R952" s="2"/>
    </row>
    <row r="953" spans="1:18" x14ac:dyDescent="0.25">
      <c r="A953">
        <v>772.71630900000002</v>
      </c>
      <c r="B953">
        <v>116.924171</v>
      </c>
      <c r="C953">
        <v>25.650099000000001</v>
      </c>
      <c r="D953" s="2"/>
      <c r="E953" s="2"/>
      <c r="F953" s="2"/>
      <c r="G953" s="2"/>
      <c r="H953" s="2"/>
      <c r="I953">
        <v>763.15576199999998</v>
      </c>
      <c r="J953">
        <v>107.326103</v>
      </c>
      <c r="K953">
        <v>26.452473000000001</v>
      </c>
      <c r="L953" s="2"/>
      <c r="M953" s="2"/>
      <c r="N953" s="2"/>
      <c r="O953" s="2"/>
      <c r="P953" s="2"/>
      <c r="Q953" s="2"/>
      <c r="R953" s="2"/>
    </row>
    <row r="954" spans="1:18" x14ac:dyDescent="0.25">
      <c r="A954">
        <v>796.18524200000002</v>
      </c>
      <c r="B954">
        <v>120.41525300000001</v>
      </c>
      <c r="C954">
        <v>24.203120999999999</v>
      </c>
      <c r="D954" s="2"/>
      <c r="E954" s="2"/>
      <c r="F954" s="2"/>
      <c r="G954" s="2"/>
      <c r="H954" s="2"/>
      <c r="I954">
        <v>782.81152299999997</v>
      </c>
      <c r="J954">
        <v>117.64568300000001</v>
      </c>
      <c r="K954">
        <v>26.003768999999998</v>
      </c>
      <c r="L954" s="2"/>
      <c r="M954" s="2"/>
      <c r="N954" s="2"/>
      <c r="O954" s="2"/>
      <c r="P954" s="2"/>
      <c r="Q954" s="2"/>
      <c r="R954" s="2"/>
    </row>
    <row r="955" spans="1:18" x14ac:dyDescent="0.25">
      <c r="A955">
        <v>807.83978300000001</v>
      </c>
      <c r="B955">
        <v>117.592911</v>
      </c>
      <c r="C955">
        <v>25.675219999999999</v>
      </c>
      <c r="D955" s="2"/>
      <c r="E955" s="2"/>
      <c r="F955" s="2"/>
      <c r="G955" s="2"/>
      <c r="H955" s="2"/>
      <c r="I955">
        <v>767.62518299999999</v>
      </c>
      <c r="J955">
        <v>117.65889</v>
      </c>
      <c r="K955">
        <v>26.412493000000001</v>
      </c>
      <c r="L955" s="2"/>
      <c r="M955" s="2"/>
      <c r="N955" s="2"/>
      <c r="O955" s="2"/>
      <c r="P955" s="2"/>
      <c r="Q955" s="2"/>
      <c r="R955" s="2"/>
    </row>
    <row r="956" spans="1:18" x14ac:dyDescent="0.25">
      <c r="A956">
        <v>786.03900099999998</v>
      </c>
      <c r="B956">
        <v>109.810036</v>
      </c>
      <c r="C956">
        <v>26.128177999999998</v>
      </c>
      <c r="D956" s="2"/>
      <c r="E956" s="2"/>
      <c r="F956" s="2"/>
      <c r="G956" s="2"/>
      <c r="H956" s="2"/>
      <c r="I956">
        <v>783.39636199999995</v>
      </c>
      <c r="J956">
        <v>83.002930000000006</v>
      </c>
      <c r="K956">
        <v>26.083981000000001</v>
      </c>
      <c r="L956" s="2"/>
      <c r="M956" s="2"/>
      <c r="N956" s="2"/>
      <c r="O956" s="2"/>
      <c r="P956" s="2"/>
      <c r="Q956" s="2"/>
      <c r="R956" s="2"/>
    </row>
    <row r="957" spans="1:18" x14ac:dyDescent="0.25">
      <c r="A957">
        <v>592.75073199999997</v>
      </c>
      <c r="B957">
        <v>104.512711</v>
      </c>
      <c r="C957">
        <v>26.214399</v>
      </c>
      <c r="D957" s="2"/>
      <c r="E957" s="2"/>
      <c r="F957" s="2"/>
      <c r="G957" s="2"/>
      <c r="H957" s="2"/>
      <c r="I957">
        <v>684.00262499999997</v>
      </c>
      <c r="J957">
        <v>115.749641</v>
      </c>
      <c r="K957">
        <v>25.111984</v>
      </c>
      <c r="L957" s="2"/>
      <c r="M957" s="2"/>
      <c r="N957" s="2"/>
      <c r="O957" s="2"/>
      <c r="P957" s="2"/>
      <c r="Q957" s="2"/>
      <c r="R957" s="2"/>
    </row>
    <row r="958" spans="1:18" x14ac:dyDescent="0.25">
      <c r="A958">
        <v>809.08642599999996</v>
      </c>
      <c r="B958">
        <v>103.29780599999999</v>
      </c>
      <c r="C958">
        <v>25.771137</v>
      </c>
      <c r="D958" s="2"/>
      <c r="E958" s="2"/>
      <c r="F958" s="2"/>
      <c r="G958" s="2"/>
      <c r="H958" s="2"/>
      <c r="I958">
        <v>744.46289100000001</v>
      </c>
      <c r="J958">
        <v>110.492729</v>
      </c>
      <c r="K958">
        <v>26.643357999999999</v>
      </c>
      <c r="L958" s="2"/>
      <c r="M958" s="2"/>
      <c r="N958" s="2"/>
      <c r="O958" s="2"/>
      <c r="P958" s="2"/>
      <c r="Q958" s="2"/>
      <c r="R958" s="2"/>
    </row>
    <row r="959" spans="1:18" x14ac:dyDescent="0.25">
      <c r="A959">
        <v>856.32995600000004</v>
      </c>
      <c r="B959">
        <v>104.941551</v>
      </c>
      <c r="C959">
        <v>24.096333000000001</v>
      </c>
      <c r="D959" s="2"/>
      <c r="E959" s="2"/>
      <c r="F959" s="2"/>
      <c r="G959" s="2"/>
      <c r="H959" s="2"/>
      <c r="I959">
        <v>769.59704599999998</v>
      </c>
      <c r="J959">
        <v>119.237663</v>
      </c>
      <c r="K959">
        <v>26.190828</v>
      </c>
      <c r="L959" s="2"/>
      <c r="M959" s="2"/>
      <c r="N959" s="2"/>
      <c r="O959" s="2"/>
      <c r="P959" s="2"/>
      <c r="Q959" s="2"/>
      <c r="R959" s="2"/>
    </row>
    <row r="960" spans="1:18" x14ac:dyDescent="0.25">
      <c r="A960">
        <v>799.52423099999999</v>
      </c>
      <c r="B960">
        <v>112.59272</v>
      </c>
      <c r="C960">
        <v>25.428654000000002</v>
      </c>
      <c r="D960" s="2"/>
      <c r="E960" s="2"/>
      <c r="F960" s="2"/>
      <c r="G960" s="2"/>
      <c r="H960" s="2"/>
      <c r="I960">
        <v>600.21520999999996</v>
      </c>
      <c r="J960">
        <v>116.819962</v>
      </c>
      <c r="K960">
        <v>26.919696999999999</v>
      </c>
      <c r="L960" s="2"/>
      <c r="M960" s="2"/>
      <c r="N960" s="2"/>
      <c r="O960" s="2"/>
      <c r="P960" s="2"/>
      <c r="Q960" s="2"/>
      <c r="R960" s="2"/>
    </row>
    <row r="961" spans="1:18" x14ac:dyDescent="0.25">
      <c r="A961">
        <v>843.92431599999998</v>
      </c>
      <c r="B961">
        <v>118.79188499999999</v>
      </c>
      <c r="C961">
        <v>26.211779</v>
      </c>
      <c r="D961" s="2"/>
      <c r="E961" s="2"/>
      <c r="F961" s="2"/>
      <c r="G961" s="2"/>
      <c r="H961" s="2"/>
      <c r="I961">
        <v>549.13641399999995</v>
      </c>
      <c r="J961">
        <v>121.433235</v>
      </c>
      <c r="K961">
        <v>26.295918</v>
      </c>
      <c r="L961" s="2"/>
      <c r="M961" s="2"/>
      <c r="N961" s="2"/>
      <c r="O961" s="2"/>
      <c r="P961" s="2"/>
      <c r="Q961" s="2"/>
      <c r="R961" s="2"/>
    </row>
    <row r="962" spans="1:18" x14ac:dyDescent="0.25">
      <c r="A962">
        <v>852.84747300000004</v>
      </c>
      <c r="B962">
        <v>114.64859</v>
      </c>
      <c r="C962">
        <v>26.393878999999998</v>
      </c>
      <c r="D962" s="2"/>
      <c r="E962" s="2"/>
      <c r="F962" s="2"/>
      <c r="G962" s="2"/>
      <c r="H962" s="2"/>
      <c r="I962">
        <v>710.89898700000003</v>
      </c>
      <c r="J962">
        <v>118.22933999999999</v>
      </c>
      <c r="K962">
        <v>25.690317</v>
      </c>
      <c r="L962" s="2"/>
      <c r="M962" s="2"/>
      <c r="N962" s="2"/>
      <c r="O962" s="2"/>
      <c r="P962" s="2"/>
      <c r="Q962" s="2"/>
      <c r="R962" s="2"/>
    </row>
    <row r="963" spans="1:18" x14ac:dyDescent="0.25">
      <c r="A963">
        <v>840.87890600000003</v>
      </c>
      <c r="B963">
        <v>120.512123</v>
      </c>
      <c r="C963">
        <v>26.235388</v>
      </c>
      <c r="D963" s="2"/>
      <c r="E963" s="2"/>
      <c r="F963" s="2"/>
      <c r="G963" s="2"/>
      <c r="H963" s="2"/>
      <c r="I963">
        <v>708.25799600000005</v>
      </c>
      <c r="J963">
        <v>114.460869</v>
      </c>
      <c r="K963">
        <v>25.587505</v>
      </c>
      <c r="L963" s="2"/>
      <c r="M963" s="2"/>
      <c r="N963" s="2"/>
      <c r="O963" s="2"/>
      <c r="P963" s="2"/>
      <c r="Q963" s="2"/>
      <c r="R963" s="2"/>
    </row>
    <row r="964" spans="1:18" x14ac:dyDescent="0.25">
      <c r="A964">
        <v>856.32995600000004</v>
      </c>
      <c r="B964">
        <v>111.56250799999999</v>
      </c>
      <c r="C964">
        <v>26.016673999999998</v>
      </c>
      <c r="D964" s="2"/>
      <c r="E964" s="2"/>
      <c r="F964" s="2"/>
      <c r="G964" s="2"/>
      <c r="H964" s="2"/>
      <c r="I964">
        <v>750.05438200000003</v>
      </c>
      <c r="J964">
        <v>119.714119</v>
      </c>
      <c r="K964">
        <v>26.629826000000001</v>
      </c>
      <c r="L964" s="2"/>
      <c r="M964" s="2"/>
      <c r="N964" s="2"/>
      <c r="O964" s="2"/>
      <c r="P964" s="2"/>
      <c r="Q964" s="2"/>
      <c r="R964" s="2"/>
    </row>
    <row r="965" spans="1:18" x14ac:dyDescent="0.25">
      <c r="A965">
        <v>843.24566700000003</v>
      </c>
      <c r="B965">
        <v>118.603775</v>
      </c>
      <c r="C965">
        <v>25.404012999999999</v>
      </c>
      <c r="D965" s="2"/>
      <c r="E965" s="2"/>
      <c r="F965" s="2"/>
      <c r="G965" s="2"/>
      <c r="H965" s="2"/>
      <c r="I965">
        <v>744.46289100000001</v>
      </c>
      <c r="J965">
        <v>117.00245700000001</v>
      </c>
      <c r="K965">
        <v>26.581220999999999</v>
      </c>
      <c r="L965" s="2"/>
      <c r="M965" s="2"/>
      <c r="N965" s="2"/>
      <c r="O965" s="2"/>
      <c r="P965" s="2"/>
      <c r="Q965" s="2"/>
      <c r="R965" s="2"/>
    </row>
    <row r="966" spans="1:18" x14ac:dyDescent="0.25">
      <c r="A966">
        <v>671.51843299999996</v>
      </c>
      <c r="B966">
        <v>116.134232</v>
      </c>
      <c r="C966">
        <v>26.141204999999999</v>
      </c>
      <c r="D966" s="2"/>
      <c r="E966" s="2"/>
      <c r="F966" s="2"/>
      <c r="G966" s="2"/>
      <c r="H966" s="2"/>
      <c r="I966">
        <v>703.50622599999997</v>
      </c>
      <c r="J966">
        <v>117.46118199999999</v>
      </c>
      <c r="K966">
        <v>26.875537999999999</v>
      </c>
      <c r="L966" s="2"/>
      <c r="M966" s="2"/>
      <c r="N966" s="2"/>
      <c r="O966" s="2"/>
      <c r="P966" s="2"/>
      <c r="Q966" s="2"/>
      <c r="R966" s="2"/>
    </row>
    <row r="967" spans="1:18" x14ac:dyDescent="0.25">
      <c r="A967">
        <v>787.21923800000002</v>
      </c>
      <c r="B967">
        <v>117.29038199999999</v>
      </c>
      <c r="C967">
        <v>26.076197000000001</v>
      </c>
      <c r="D967" s="2"/>
      <c r="E967" s="2"/>
      <c r="F967" s="2"/>
      <c r="G967" s="2"/>
      <c r="H967" s="2"/>
      <c r="I967">
        <v>745.25659199999996</v>
      </c>
      <c r="J967">
        <v>114.174217</v>
      </c>
      <c r="K967">
        <v>25.962562999999999</v>
      </c>
      <c r="L967" s="2"/>
      <c r="M967" s="2"/>
      <c r="N967" s="2"/>
      <c r="O967" s="2"/>
      <c r="P967" s="2"/>
      <c r="Q967" s="2"/>
      <c r="R967" s="2"/>
    </row>
    <row r="968" spans="1:18" x14ac:dyDescent="0.25">
      <c r="A968">
        <v>807.21783400000004</v>
      </c>
      <c r="B968">
        <v>119.645821</v>
      </c>
      <c r="C968">
        <v>25.748353999999999</v>
      </c>
      <c r="D968" s="2"/>
      <c r="E968" s="2"/>
      <c r="F968" s="2"/>
      <c r="G968" s="2"/>
      <c r="H968" s="2"/>
      <c r="I968">
        <v>687.59082000000001</v>
      </c>
      <c r="J968">
        <v>121.447304</v>
      </c>
      <c r="K968">
        <v>25.697872</v>
      </c>
      <c r="L968" s="2"/>
      <c r="M968" s="2"/>
      <c r="N968" s="2"/>
      <c r="O968" s="2"/>
      <c r="P968" s="2"/>
      <c r="Q968" s="2"/>
      <c r="R968" s="2"/>
    </row>
    <row r="969" spans="1:18" x14ac:dyDescent="0.25">
      <c r="A969">
        <v>783.10382100000004</v>
      </c>
      <c r="B969">
        <v>120.87331399999999</v>
      </c>
      <c r="C969">
        <v>26.146419999999999</v>
      </c>
      <c r="D969" s="2"/>
      <c r="E969" s="2"/>
      <c r="F969" s="2"/>
      <c r="G969" s="2"/>
      <c r="H969" s="2"/>
      <c r="I969">
        <v>588.59161400000005</v>
      </c>
      <c r="J969">
        <v>113.371826</v>
      </c>
      <c r="K969">
        <v>26.314394</v>
      </c>
      <c r="L969" s="2"/>
      <c r="M969" s="2"/>
      <c r="N969" s="2"/>
      <c r="O969" s="2"/>
      <c r="P969" s="2"/>
      <c r="Q969" s="2"/>
      <c r="R969" s="2"/>
    </row>
    <row r="970" spans="1:18" x14ac:dyDescent="0.25">
      <c r="A970">
        <v>808.77441399999998</v>
      </c>
      <c r="B970">
        <v>115.91598500000001</v>
      </c>
      <c r="C970">
        <v>24.265851999999999</v>
      </c>
      <c r="D970" s="2"/>
      <c r="E970" s="2"/>
      <c r="F970" s="2"/>
      <c r="G970" s="2"/>
      <c r="H970" s="2"/>
      <c r="I970">
        <v>705.874146</v>
      </c>
      <c r="J970">
        <v>122.740959</v>
      </c>
      <c r="K970">
        <v>25.5975</v>
      </c>
      <c r="L970" s="2"/>
      <c r="M970" s="2"/>
      <c r="N970" s="2"/>
      <c r="O970" s="2"/>
      <c r="P970" s="2"/>
      <c r="Q970" s="2"/>
      <c r="R970" s="2"/>
    </row>
    <row r="971" spans="1:18" x14ac:dyDescent="0.25">
      <c r="A971">
        <v>788.40301499999998</v>
      </c>
      <c r="B971">
        <v>115.469223</v>
      </c>
      <c r="C971">
        <v>25.926615000000002</v>
      </c>
      <c r="D971" s="2"/>
      <c r="E971" s="2"/>
      <c r="F971" s="2"/>
      <c r="G971" s="2"/>
      <c r="H971" s="2"/>
      <c r="I971">
        <v>787.81066899999996</v>
      </c>
      <c r="J971">
        <v>120.706345</v>
      </c>
      <c r="K971">
        <v>26.804089999999999</v>
      </c>
      <c r="L971" s="2"/>
      <c r="M971" s="2"/>
      <c r="N971" s="2"/>
      <c r="O971" s="2"/>
      <c r="P971" s="2"/>
      <c r="Q971" s="2"/>
      <c r="R971" s="2"/>
    </row>
    <row r="972" spans="1:18" x14ac:dyDescent="0.25">
      <c r="A972">
        <v>775.57397500000002</v>
      </c>
      <c r="B972">
        <v>118.85921500000001</v>
      </c>
      <c r="C972">
        <v>25.252286999999999</v>
      </c>
      <c r="D972" s="2"/>
      <c r="E972" s="2"/>
      <c r="F972" s="2"/>
      <c r="G972" s="2"/>
      <c r="H972" s="2"/>
      <c r="I972">
        <v>787.81066899999996</v>
      </c>
      <c r="J972">
        <v>117.27726</v>
      </c>
      <c r="K972">
        <v>25.647589</v>
      </c>
      <c r="L972" s="2"/>
      <c r="M972" s="2"/>
      <c r="N972" s="2"/>
      <c r="O972" s="2"/>
      <c r="P972" s="2"/>
      <c r="Q972" s="2"/>
      <c r="R972" s="2"/>
    </row>
    <row r="973" spans="1:18" x14ac:dyDescent="0.25">
      <c r="A973">
        <v>804.12268100000006</v>
      </c>
      <c r="B973">
        <v>113.114998</v>
      </c>
      <c r="C973">
        <v>24.392296000000002</v>
      </c>
      <c r="D973" s="2"/>
      <c r="E973" s="2"/>
      <c r="F973" s="2"/>
      <c r="G973" s="2"/>
      <c r="H973" s="2"/>
      <c r="I973">
        <v>789.88775599999997</v>
      </c>
      <c r="J973">
        <v>122.04097</v>
      </c>
      <c r="K973">
        <v>25.073553</v>
      </c>
      <c r="L973" s="2"/>
      <c r="M973" s="2"/>
      <c r="N973" s="2"/>
      <c r="O973" s="2"/>
      <c r="P973" s="2"/>
      <c r="Q973" s="2"/>
      <c r="R973" s="2"/>
    </row>
    <row r="974" spans="1:18" x14ac:dyDescent="0.25">
      <c r="A974">
        <v>822.090149</v>
      </c>
      <c r="B974">
        <v>110.632622</v>
      </c>
      <c r="C974">
        <v>26.409832000000002</v>
      </c>
      <c r="D974" s="2"/>
      <c r="E974" s="2"/>
      <c r="F974" s="2"/>
      <c r="G974" s="2"/>
      <c r="H974" s="2"/>
      <c r="I974">
        <v>785.45019500000001</v>
      </c>
      <c r="J974">
        <v>122.511505</v>
      </c>
      <c r="K974">
        <v>25.313248000000002</v>
      </c>
      <c r="L974" s="2"/>
      <c r="M974" s="2"/>
      <c r="N974" s="2"/>
      <c r="O974" s="2"/>
      <c r="P974" s="2"/>
      <c r="Q974" s="2"/>
      <c r="R974" s="2"/>
    </row>
    <row r="975" spans="1:18" x14ac:dyDescent="0.25">
      <c r="A975">
        <v>772.14727800000003</v>
      </c>
      <c r="B975">
        <v>115.278801</v>
      </c>
      <c r="C975">
        <v>24.873707</v>
      </c>
      <c r="D975" s="2"/>
      <c r="E975" s="2"/>
      <c r="F975" s="2"/>
      <c r="G975" s="2"/>
      <c r="H975" s="2"/>
      <c r="I975">
        <v>675.41125499999998</v>
      </c>
      <c r="J975">
        <v>118.48316199999999</v>
      </c>
      <c r="K975">
        <v>26.853514000000001</v>
      </c>
      <c r="L975" s="2"/>
      <c r="M975" s="2"/>
      <c r="N975" s="2"/>
      <c r="O975" s="2"/>
      <c r="P975" s="2"/>
      <c r="Q975" s="2"/>
      <c r="R975" s="2"/>
    </row>
    <row r="976" spans="1:18" x14ac:dyDescent="0.25">
      <c r="A976">
        <v>802.58398399999999</v>
      </c>
      <c r="B976">
        <v>115.91598500000001</v>
      </c>
      <c r="C976">
        <v>26.471170000000001</v>
      </c>
      <c r="D976" s="2"/>
      <c r="E976" s="2"/>
      <c r="F976" s="2"/>
      <c r="G976" s="2"/>
      <c r="H976" s="2"/>
      <c r="I976">
        <v>562.08843999999999</v>
      </c>
      <c r="J976">
        <v>122.154709</v>
      </c>
      <c r="K976">
        <v>26.034759999999999</v>
      </c>
      <c r="L976" s="2"/>
      <c r="M976" s="2"/>
      <c r="N976" s="2"/>
      <c r="O976" s="2"/>
      <c r="P976" s="2"/>
      <c r="Q976" s="2"/>
      <c r="R976" s="2"/>
    </row>
    <row r="977" spans="1:18" x14ac:dyDescent="0.25">
      <c r="A977">
        <v>651.28942900000004</v>
      </c>
      <c r="B977">
        <v>110.24876399999999</v>
      </c>
      <c r="C977">
        <v>26.177752000000002</v>
      </c>
      <c r="D977" s="2"/>
      <c r="E977" s="2"/>
      <c r="F977" s="2"/>
      <c r="G977" s="2"/>
      <c r="H977" s="2"/>
      <c r="I977">
        <v>689.85266100000001</v>
      </c>
      <c r="J977">
        <v>120.456749</v>
      </c>
      <c r="K977">
        <v>26.771242000000001</v>
      </c>
      <c r="L977" s="2"/>
      <c r="M977" s="2"/>
      <c r="N977" s="2"/>
      <c r="O977" s="2"/>
      <c r="P977" s="2"/>
      <c r="Q977" s="2"/>
      <c r="R977" s="2"/>
    </row>
    <row r="978" spans="1:18" x14ac:dyDescent="0.25">
      <c r="A978">
        <v>563.59906000000001</v>
      </c>
      <c r="B978">
        <v>109.192543</v>
      </c>
      <c r="C978">
        <v>26.319679000000001</v>
      </c>
      <c r="D978" s="2"/>
      <c r="E978" s="2"/>
      <c r="F978" s="2"/>
      <c r="G978" s="2"/>
      <c r="H978" s="2"/>
      <c r="I978">
        <v>735.58471699999996</v>
      </c>
      <c r="J978">
        <v>118.30938</v>
      </c>
      <c r="K978">
        <v>24.575232</v>
      </c>
      <c r="L978" s="2"/>
      <c r="M978" s="2"/>
      <c r="N978" s="2"/>
      <c r="O978" s="2"/>
      <c r="P978" s="2"/>
      <c r="Q978" s="2"/>
      <c r="R978" s="2"/>
    </row>
    <row r="979" spans="1:18" x14ac:dyDescent="0.25">
      <c r="A979">
        <v>777.01074200000005</v>
      </c>
      <c r="B979">
        <v>118.40289300000001</v>
      </c>
      <c r="C979">
        <v>26.259041</v>
      </c>
      <c r="D979" s="2"/>
      <c r="E979" s="2"/>
      <c r="F979" s="2"/>
      <c r="G979" s="2"/>
      <c r="H979" s="2"/>
      <c r="I979">
        <v>781.06219499999997</v>
      </c>
      <c r="J979">
        <v>122.11203</v>
      </c>
      <c r="K979">
        <v>20.986629000000001</v>
      </c>
      <c r="L979" s="2"/>
      <c r="M979" s="2"/>
      <c r="N979" s="2"/>
      <c r="O979" s="2"/>
      <c r="P979" s="2"/>
      <c r="Q979" s="2"/>
      <c r="R979" s="2"/>
    </row>
    <row r="980" spans="1:18" x14ac:dyDescent="0.25">
      <c r="A980">
        <v>800.74530000000004</v>
      </c>
      <c r="B980">
        <v>105.363342</v>
      </c>
      <c r="C980">
        <v>24.899695999999999</v>
      </c>
      <c r="D980" s="2"/>
      <c r="E980" s="2"/>
      <c r="F980" s="2"/>
      <c r="G980" s="2"/>
      <c r="H980" s="2"/>
      <c r="I980">
        <v>629.39733899999999</v>
      </c>
      <c r="J980">
        <v>107.106842</v>
      </c>
      <c r="K980">
        <v>26.340835999999999</v>
      </c>
      <c r="L980" s="2"/>
      <c r="M980" s="2"/>
      <c r="N980" s="2"/>
      <c r="O980" s="2"/>
      <c r="P980" s="2"/>
      <c r="Q980" s="2"/>
      <c r="R980" s="2"/>
    </row>
    <row r="981" spans="1:18" x14ac:dyDescent="0.25">
      <c r="A981">
        <v>800.43969700000002</v>
      </c>
      <c r="B981">
        <v>115.980087</v>
      </c>
      <c r="C981">
        <v>26.089172000000001</v>
      </c>
      <c r="D981" s="2"/>
      <c r="E981" s="2"/>
      <c r="F981" s="2"/>
      <c r="G981" s="2"/>
      <c r="H981" s="2"/>
      <c r="I981">
        <v>637.43218999999999</v>
      </c>
      <c r="J981">
        <v>107.117783</v>
      </c>
      <c r="K981">
        <v>25.81428</v>
      </c>
      <c r="L981" s="2"/>
      <c r="M981" s="2"/>
      <c r="N981" s="2"/>
      <c r="O981" s="2"/>
      <c r="P981" s="2"/>
      <c r="Q981" s="2"/>
      <c r="R981" s="2"/>
    </row>
    <row r="982" spans="1:18" x14ac:dyDescent="0.25">
      <c r="A982">
        <v>847.67663600000003</v>
      </c>
      <c r="B982">
        <v>95.463950999999994</v>
      </c>
      <c r="C982">
        <v>26.303833000000001</v>
      </c>
      <c r="D982" s="2"/>
      <c r="E982" s="2"/>
      <c r="F982" s="2"/>
      <c r="G982" s="2"/>
      <c r="H982" s="2"/>
      <c r="I982">
        <v>587.43756099999996</v>
      </c>
      <c r="J982">
        <v>109.523293</v>
      </c>
      <c r="K982">
        <v>26.532793000000002</v>
      </c>
      <c r="L982" s="2"/>
      <c r="M982" s="2"/>
      <c r="N982" s="2"/>
      <c r="O982" s="2"/>
      <c r="P982" s="2"/>
      <c r="Q982" s="2"/>
      <c r="R982" s="2"/>
    </row>
    <row r="983" spans="1:18" x14ac:dyDescent="0.25">
      <c r="A983">
        <v>841.21618699999999</v>
      </c>
      <c r="B983">
        <v>111.57437899999999</v>
      </c>
      <c r="C983">
        <v>26.319679000000001</v>
      </c>
      <c r="D983" s="2"/>
      <c r="E983" s="2"/>
      <c r="F983" s="2"/>
      <c r="G983" s="2"/>
      <c r="H983" s="2"/>
      <c r="I983">
        <v>714.04565400000001</v>
      </c>
      <c r="J983">
        <v>102.580315</v>
      </c>
      <c r="K983">
        <v>23.614449</v>
      </c>
      <c r="L983" s="2"/>
      <c r="M983" s="2"/>
      <c r="N983" s="2"/>
      <c r="O983" s="2"/>
      <c r="P983" s="2"/>
      <c r="Q983" s="2"/>
      <c r="R983" s="2"/>
    </row>
    <row r="984" spans="1:18" x14ac:dyDescent="0.25">
      <c r="A984">
        <v>846.30828899999995</v>
      </c>
      <c r="B984">
        <v>117.857254</v>
      </c>
      <c r="C984">
        <v>26.484542999999999</v>
      </c>
      <c r="D984" s="2"/>
      <c r="E984" s="2"/>
      <c r="F984" s="2"/>
      <c r="G984" s="2"/>
      <c r="H984" s="2"/>
      <c r="I984">
        <v>757.91540499999996</v>
      </c>
      <c r="J984">
        <v>121.362961</v>
      </c>
      <c r="K984">
        <v>24.390025999999999</v>
      </c>
      <c r="L984" s="2"/>
      <c r="M984" s="2"/>
      <c r="N984" s="2"/>
      <c r="O984" s="2"/>
      <c r="P984" s="2"/>
      <c r="Q984" s="2"/>
      <c r="R984" s="2"/>
    </row>
    <row r="985" spans="1:18" x14ac:dyDescent="0.25">
      <c r="A985">
        <v>837.85534700000005</v>
      </c>
      <c r="B985">
        <v>115.82635500000001</v>
      </c>
      <c r="C985">
        <v>25.695353999999998</v>
      </c>
      <c r="D985" s="2"/>
      <c r="E985" s="2"/>
      <c r="F985" s="2"/>
      <c r="G985" s="2"/>
      <c r="H985" s="2"/>
      <c r="I985">
        <v>596.96899399999995</v>
      </c>
      <c r="J985">
        <v>117.106995</v>
      </c>
      <c r="K985">
        <v>26.441799</v>
      </c>
      <c r="L985" s="2"/>
      <c r="M985" s="2"/>
      <c r="N985" s="2"/>
      <c r="O985" s="2"/>
      <c r="P985" s="2"/>
      <c r="Q985" s="2"/>
      <c r="R985" s="2"/>
    </row>
    <row r="986" spans="1:18" x14ac:dyDescent="0.25">
      <c r="A986">
        <v>843.92431599999998</v>
      </c>
      <c r="B986">
        <v>118.738083</v>
      </c>
      <c r="C986">
        <v>25.354869999999998</v>
      </c>
      <c r="D986" s="2"/>
      <c r="E986" s="2"/>
      <c r="F986" s="2"/>
      <c r="G986" s="2"/>
      <c r="H986" s="2"/>
      <c r="I986">
        <v>803.81451400000003</v>
      </c>
      <c r="J986">
        <v>120.66467299999999</v>
      </c>
      <c r="K986">
        <v>26.133386999999999</v>
      </c>
      <c r="L986" s="2"/>
      <c r="M986" s="2"/>
      <c r="N986" s="2"/>
      <c r="O986" s="2"/>
      <c r="P986" s="2"/>
      <c r="Q986" s="2"/>
      <c r="R986" s="2"/>
    </row>
    <row r="987" spans="1:18" x14ac:dyDescent="0.25">
      <c r="A987">
        <v>844.60412599999995</v>
      </c>
      <c r="B987">
        <v>118.02971599999999</v>
      </c>
      <c r="C987">
        <v>24.510892999999999</v>
      </c>
      <c r="D987" s="2"/>
      <c r="E987" s="2"/>
      <c r="F987" s="2"/>
      <c r="G987" s="2"/>
      <c r="H987" s="2"/>
      <c r="I987">
        <v>809.39868200000001</v>
      </c>
      <c r="J987">
        <v>108.999588</v>
      </c>
      <c r="K987">
        <v>24.899695999999999</v>
      </c>
      <c r="L987" s="2"/>
      <c r="M987" s="2"/>
      <c r="N987" s="2"/>
      <c r="O987" s="2"/>
      <c r="P987" s="2"/>
      <c r="Q987" s="2"/>
      <c r="R987" s="2"/>
    </row>
    <row r="988" spans="1:18" x14ac:dyDescent="0.25">
      <c r="A988">
        <v>844.60412599999995</v>
      </c>
      <c r="B988">
        <v>118.443016</v>
      </c>
      <c r="C988">
        <v>25.426188</v>
      </c>
      <c r="D988" s="2"/>
      <c r="E988" s="2"/>
      <c r="F988" s="2"/>
      <c r="G988" s="2"/>
      <c r="H988" s="2"/>
      <c r="I988">
        <v>811.27734399999997</v>
      </c>
      <c r="J988">
        <v>121.658661</v>
      </c>
      <c r="K988">
        <v>24.716576</v>
      </c>
      <c r="L988" s="2"/>
      <c r="M988" s="2"/>
      <c r="N988" s="2"/>
      <c r="O988" s="2"/>
      <c r="P988" s="2"/>
      <c r="Q988" s="2"/>
      <c r="R988" s="2"/>
    </row>
    <row r="989" spans="1:18" x14ac:dyDescent="0.25">
      <c r="A989">
        <v>846.30828899999995</v>
      </c>
      <c r="B989">
        <v>117.44802900000001</v>
      </c>
      <c r="C989">
        <v>26.211779</v>
      </c>
      <c r="D989" s="2"/>
      <c r="E989" s="2"/>
      <c r="F989" s="2"/>
      <c r="G989" s="2"/>
      <c r="H989" s="2"/>
      <c r="I989">
        <v>824.67639199999996</v>
      </c>
      <c r="J989">
        <v>113.017464</v>
      </c>
      <c r="K989">
        <v>24.796064000000001</v>
      </c>
      <c r="L989" s="2"/>
      <c r="M989" s="2"/>
      <c r="N989" s="2"/>
      <c r="O989" s="2"/>
      <c r="P989" s="2"/>
      <c r="Q989" s="2"/>
      <c r="R989" s="2"/>
    </row>
    <row r="990" spans="1:18" x14ac:dyDescent="0.25">
      <c r="A990">
        <v>810.96362299999998</v>
      </c>
      <c r="B990">
        <v>118.832275</v>
      </c>
      <c r="C990">
        <v>25.537652999999999</v>
      </c>
      <c r="D990" s="2"/>
      <c r="E990" s="2"/>
      <c r="F990" s="2"/>
      <c r="G990" s="2"/>
      <c r="H990" s="2"/>
      <c r="I990">
        <v>783.39636199999995</v>
      </c>
      <c r="J990">
        <v>121.88492599999999</v>
      </c>
      <c r="K990">
        <v>24.760933000000001</v>
      </c>
      <c r="L990" s="2"/>
      <c r="M990" s="2"/>
      <c r="N990" s="2"/>
      <c r="O990" s="2"/>
      <c r="P990" s="2"/>
      <c r="Q990" s="2"/>
      <c r="R990" s="2"/>
    </row>
    <row r="991" spans="1:18" x14ac:dyDescent="0.25">
      <c r="A991">
        <v>804.431152</v>
      </c>
      <c r="B991">
        <v>117.43487500000001</v>
      </c>
      <c r="C991">
        <v>25.104769000000001</v>
      </c>
      <c r="D991" s="2"/>
      <c r="E991" s="2"/>
      <c r="F991" s="2"/>
      <c r="G991" s="2"/>
      <c r="H991" s="2"/>
      <c r="I991">
        <v>691.44476299999997</v>
      </c>
      <c r="J991">
        <v>120.498276</v>
      </c>
      <c r="K991">
        <v>25.630034999999999</v>
      </c>
      <c r="L991" s="2"/>
      <c r="M991" s="2"/>
      <c r="N991" s="2"/>
      <c r="O991" s="2"/>
      <c r="P991" s="2"/>
      <c r="Q991" s="2"/>
      <c r="R991" s="2"/>
    </row>
    <row r="992" spans="1:18" x14ac:dyDescent="0.25">
      <c r="A992">
        <v>798.30682400000001</v>
      </c>
      <c r="B992">
        <v>115.089012</v>
      </c>
      <c r="C992">
        <v>26.107358999999999</v>
      </c>
      <c r="D992" s="2"/>
      <c r="E992" s="2"/>
      <c r="F992" s="2"/>
      <c r="G992" s="2"/>
      <c r="H992" s="2"/>
      <c r="I992">
        <v>784.56866500000001</v>
      </c>
      <c r="J992">
        <v>120.24954200000001</v>
      </c>
      <c r="K992">
        <v>25.237701000000001</v>
      </c>
      <c r="L992" s="2"/>
      <c r="M992" s="2"/>
      <c r="N992" s="2"/>
      <c r="O992" s="2"/>
      <c r="P992" s="2"/>
      <c r="Q992" s="2"/>
      <c r="R992" s="2"/>
    </row>
    <row r="993" spans="1:18" x14ac:dyDescent="0.25">
      <c r="A993">
        <v>763.71160899999995</v>
      </c>
      <c r="B993">
        <v>119.727791</v>
      </c>
      <c r="C993">
        <v>26.159465999999998</v>
      </c>
      <c r="D993" s="2"/>
      <c r="E993" s="2"/>
      <c r="F993" s="2"/>
      <c r="G993" s="2"/>
      <c r="H993" s="2"/>
      <c r="I993">
        <v>758.18945299999996</v>
      </c>
      <c r="J993">
        <v>121.152626</v>
      </c>
      <c r="K993">
        <v>26.581220999999999</v>
      </c>
      <c r="L993" s="2"/>
      <c r="M993" s="2"/>
      <c r="N993" s="2"/>
      <c r="O993" s="2"/>
      <c r="P993" s="2"/>
      <c r="Q993" s="2"/>
      <c r="R993" s="2"/>
    </row>
    <row r="994" spans="1:18" x14ac:dyDescent="0.25">
      <c r="A994">
        <v>796.18524200000002</v>
      </c>
      <c r="B994">
        <v>120.85938299999999</v>
      </c>
      <c r="C994">
        <v>26.532793000000002</v>
      </c>
      <c r="D994" s="2"/>
      <c r="E994" s="2"/>
      <c r="F994" s="2"/>
      <c r="G994" s="2"/>
      <c r="H994" s="2"/>
      <c r="I994">
        <v>592.41583300000002</v>
      </c>
      <c r="J994">
        <v>123.014549</v>
      </c>
      <c r="K994">
        <v>25.384333000000002</v>
      </c>
      <c r="L994" s="2"/>
      <c r="M994" s="2"/>
      <c r="N994" s="2"/>
      <c r="O994" s="2"/>
      <c r="P994" s="2"/>
      <c r="Q994" s="2"/>
      <c r="R994" s="2"/>
    </row>
    <row r="995" spans="1:18" x14ac:dyDescent="0.25">
      <c r="A995">
        <v>724.65515100000005</v>
      </c>
      <c r="B995">
        <v>117.028572</v>
      </c>
      <c r="C995">
        <v>26.356725999999998</v>
      </c>
      <c r="D995" s="2"/>
      <c r="E995" s="2"/>
      <c r="F995" s="2"/>
      <c r="G995" s="2"/>
      <c r="H995" s="2"/>
      <c r="I995">
        <v>798.30682400000001</v>
      </c>
      <c r="J995">
        <v>108.999588</v>
      </c>
      <c r="K995">
        <v>26.219645</v>
      </c>
      <c r="L995" s="2"/>
      <c r="M995" s="2"/>
      <c r="N995" s="2"/>
      <c r="O995" s="2"/>
      <c r="P995" s="2"/>
      <c r="Q995" s="2"/>
      <c r="R995" s="2"/>
    </row>
    <row r="996" spans="1:18" x14ac:dyDescent="0.25">
      <c r="A996">
        <v>754.371216</v>
      </c>
      <c r="B996">
        <v>114.373474</v>
      </c>
      <c r="C996">
        <v>22.129325999999999</v>
      </c>
      <c r="D996" s="2"/>
      <c r="E996" s="2"/>
      <c r="F996" s="2"/>
      <c r="G996" s="2"/>
      <c r="H996" s="2"/>
      <c r="I996">
        <v>799.52423099999999</v>
      </c>
      <c r="J996">
        <v>113.38408699999999</v>
      </c>
      <c r="K996">
        <v>27.047461999999999</v>
      </c>
      <c r="L996" s="2"/>
      <c r="M996" s="2"/>
      <c r="N996" s="2"/>
      <c r="O996" s="2"/>
      <c r="P996" s="2"/>
      <c r="Q996" s="2"/>
      <c r="R996" s="2"/>
    </row>
    <row r="997" spans="1:18" x14ac:dyDescent="0.25">
      <c r="A997">
        <v>698.35229500000003</v>
      </c>
      <c r="B997">
        <v>119.974373</v>
      </c>
      <c r="C997">
        <v>25.809196</v>
      </c>
      <c r="D997" s="2"/>
      <c r="E997" s="2"/>
      <c r="F997" s="2"/>
      <c r="G997" s="2"/>
      <c r="H997" s="2"/>
      <c r="I997">
        <v>573.93322799999999</v>
      </c>
      <c r="J997">
        <v>119.482224</v>
      </c>
      <c r="K997">
        <v>26.581220999999999</v>
      </c>
      <c r="L997" s="2"/>
      <c r="M997" s="2"/>
      <c r="N997" s="2"/>
      <c r="O997" s="2"/>
      <c r="P997" s="2"/>
      <c r="Q997" s="2"/>
      <c r="R997" s="2"/>
    </row>
    <row r="998" spans="1:18" x14ac:dyDescent="0.25">
      <c r="A998">
        <v>813.79589799999997</v>
      </c>
      <c r="B998">
        <v>119.021111</v>
      </c>
      <c r="C998">
        <v>25.985724999999999</v>
      </c>
      <c r="D998" s="2"/>
      <c r="E998" s="2"/>
      <c r="F998" s="2"/>
      <c r="G998" s="2"/>
      <c r="H998" s="2"/>
      <c r="I998">
        <v>709.21612500000003</v>
      </c>
      <c r="J998">
        <v>117.303505</v>
      </c>
      <c r="K998">
        <v>27.008448000000001</v>
      </c>
      <c r="L998" s="2"/>
      <c r="M998" s="2"/>
      <c r="N998" s="2"/>
      <c r="O998" s="2"/>
      <c r="P998" s="2"/>
      <c r="Q998" s="2"/>
      <c r="R998" s="2"/>
    </row>
    <row r="999" spans="1:18" x14ac:dyDescent="0.25">
      <c r="A999">
        <v>680.23095699999999</v>
      </c>
      <c r="B999">
        <v>114.02522999999999</v>
      </c>
      <c r="C999">
        <v>25.510314999999999</v>
      </c>
      <c r="D999" s="2"/>
      <c r="E999" s="2"/>
      <c r="F999" s="2"/>
      <c r="G999" s="2"/>
      <c r="H999" s="2"/>
      <c r="I999">
        <v>829.24157700000001</v>
      </c>
      <c r="J999">
        <v>120.098038</v>
      </c>
      <c r="K999">
        <v>25.49295</v>
      </c>
      <c r="L999" s="2"/>
      <c r="M999" s="2"/>
      <c r="N999" s="2"/>
      <c r="O999" s="2"/>
      <c r="P999" s="2"/>
      <c r="Q999" s="2"/>
      <c r="R999" s="2"/>
    </row>
    <row r="1000" spans="1:18" x14ac:dyDescent="0.25">
      <c r="A1000">
        <v>783.68908699999997</v>
      </c>
      <c r="B1000">
        <v>118.85921500000001</v>
      </c>
      <c r="C1000">
        <v>26.383253</v>
      </c>
      <c r="D1000" s="2"/>
      <c r="E1000" s="2"/>
      <c r="F1000" s="2"/>
      <c r="G1000" s="2"/>
      <c r="H1000" s="2"/>
      <c r="I1000">
        <v>835.51873799999998</v>
      </c>
      <c r="J1000">
        <v>112.255219</v>
      </c>
      <c r="K1000">
        <v>26.280100000000001</v>
      </c>
      <c r="L1000" s="2"/>
      <c r="M1000" s="2"/>
      <c r="N1000" s="2"/>
      <c r="O1000" s="2"/>
      <c r="P1000" s="2"/>
      <c r="Q1000" s="2"/>
      <c r="R1000" s="2"/>
    </row>
    <row r="1001" spans="1:18" x14ac:dyDescent="0.25">
      <c r="A1001">
        <v>847.33416699999998</v>
      </c>
      <c r="B1001">
        <v>114.975441</v>
      </c>
      <c r="C1001">
        <v>22.731876</v>
      </c>
      <c r="D1001" s="2"/>
      <c r="E1001" s="2"/>
      <c r="F1001" s="2"/>
      <c r="G1001" s="2"/>
      <c r="H1001" s="2"/>
      <c r="I1001">
        <v>769.87957800000004</v>
      </c>
      <c r="J1001">
        <v>113.02964</v>
      </c>
      <c r="K1001">
        <v>26.519373000000002</v>
      </c>
      <c r="L1001" s="2"/>
      <c r="M1001" s="2"/>
      <c r="N1001" s="2"/>
      <c r="O1001" s="2"/>
      <c r="P1001" s="2"/>
      <c r="Q1001" s="2"/>
      <c r="R1001" s="2"/>
    </row>
  </sheetData>
  <pageMargins left="0.78749999999999998" right="0.78749999999999998" top="0.78749999999999998" bottom="0.78749999999999998" header="0.39374999999999999" footer="0.39374999999999999"/>
  <pageSetup paperSize="9" fitToWidth="0" pageOrder="overThenDown"/>
  <extLst>
    <ext uri="smNativeData">
      <pm:sheetPrefs xmlns:pm="smNativeData" day="1552175354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"/>
  <sheetViews>
    <sheetView tabSelected="1" topLeftCell="A13" zoomScale="70" zoomScaleNormal="70" workbookViewId="0">
      <selection activeCell="C45" sqref="B44:C45"/>
    </sheetView>
  </sheetViews>
  <sheetFormatPr defaultColWidth="9.109375" defaultRowHeight="13.2" x14ac:dyDescent="0.25"/>
  <cols>
    <col min="1" max="1" width="15.5546875" style="1" customWidth="1"/>
    <col min="2" max="4" width="17.6640625" style="1" customWidth="1"/>
    <col min="5" max="7" width="18.5546875" style="1" customWidth="1"/>
    <col min="8" max="16384" width="9.109375" style="1"/>
  </cols>
  <sheetData>
    <row r="1" spans="1:9" x14ac:dyDescent="0.25">
      <c r="B1" s="1" t="s">
        <v>41</v>
      </c>
      <c r="C1" s="1" t="s">
        <v>42</v>
      </c>
    </row>
    <row r="2" spans="1:9" x14ac:dyDescent="0.25">
      <c r="A2" s="1" t="s">
        <v>32</v>
      </c>
      <c r="B2" s="4">
        <v>3355.7373050000001</v>
      </c>
      <c r="C2" s="3">
        <v>3401.9577640000002</v>
      </c>
      <c r="D2" s="4"/>
      <c r="G2" s="4"/>
      <c r="H2" s="4"/>
      <c r="I2" s="4"/>
    </row>
    <row r="3" spans="1:9" x14ac:dyDescent="0.25">
      <c r="A3" s="1" t="s">
        <v>31</v>
      </c>
      <c r="B3" s="4">
        <v>1994.4772949999999</v>
      </c>
      <c r="C3" s="3">
        <v>1911.6522219999999</v>
      </c>
      <c r="D3" s="3"/>
      <c r="G3" s="3"/>
      <c r="H3" s="3"/>
      <c r="I3" s="3"/>
    </row>
    <row r="4" spans="1:9" x14ac:dyDescent="0.25">
      <c r="A4" s="1" t="s">
        <v>40</v>
      </c>
      <c r="B4" s="4">
        <v>784.32464600000003</v>
      </c>
      <c r="C4" s="3">
        <v>720.71893299999999</v>
      </c>
      <c r="D4" s="3"/>
    </row>
    <row r="6" spans="1:9" ht="26.4" x14ac:dyDescent="0.25">
      <c r="B6" s="1" t="s">
        <v>33</v>
      </c>
      <c r="C6" s="1" t="s">
        <v>33</v>
      </c>
      <c r="D6" s="1" t="s">
        <v>33</v>
      </c>
    </row>
    <row r="7" spans="1:9" x14ac:dyDescent="0.25">
      <c r="A7" s="1" t="s">
        <v>43</v>
      </c>
      <c r="B7" s="3">
        <v>2485.1585687640022</v>
      </c>
      <c r="C7" s="3">
        <v>176.51680132700034</v>
      </c>
      <c r="D7" s="3">
        <v>32.984929334999997</v>
      </c>
    </row>
    <row r="8" spans="1:9" x14ac:dyDescent="0.25">
      <c r="A8" s="1" t="s">
        <v>44</v>
      </c>
      <c r="B8" s="3">
        <v>2438.012819708003</v>
      </c>
      <c r="C8" s="3">
        <v>178.23402696799988</v>
      </c>
      <c r="D8" s="3">
        <v>33.013709787000018</v>
      </c>
    </row>
    <row r="10" spans="1:9" ht="26.4" x14ac:dyDescent="0.25">
      <c r="B10" s="1" t="s">
        <v>34</v>
      </c>
      <c r="C10" s="1" t="s">
        <v>35</v>
      </c>
      <c r="D10" s="1" t="s">
        <v>36</v>
      </c>
      <c r="E10" s="1" t="s">
        <v>37</v>
      </c>
      <c r="F10" s="1" t="s">
        <v>38</v>
      </c>
      <c r="G10" s="1" t="s">
        <v>39</v>
      </c>
    </row>
    <row r="11" spans="1:9" x14ac:dyDescent="0.25">
      <c r="A11" s="1" t="s">
        <v>32</v>
      </c>
      <c r="B11" s="3">
        <v>779.78758298499929</v>
      </c>
      <c r="E11" s="3">
        <v>741.47137376899946</v>
      </c>
    </row>
    <row r="12" spans="1:9" x14ac:dyDescent="0.25">
      <c r="A12" s="1" t="s">
        <v>31</v>
      </c>
      <c r="B12" s="3"/>
      <c r="C12" s="3">
        <v>115.29616089600006</v>
      </c>
      <c r="D12" s="3"/>
      <c r="F12" s="3">
        <v>114.90404890900007</v>
      </c>
    </row>
    <row r="13" spans="1:9" x14ac:dyDescent="0.25">
      <c r="A13" s="1" t="s">
        <v>40</v>
      </c>
      <c r="D13" s="3">
        <v>25.671325154000012</v>
      </c>
      <c r="G13" s="3">
        <v>25.960997038999967</v>
      </c>
    </row>
    <row r="15" spans="1:9" ht="26.4" x14ac:dyDescent="0.25">
      <c r="A15" s="1" t="s">
        <v>48</v>
      </c>
    </row>
    <row r="16" spans="1:9" x14ac:dyDescent="0.25">
      <c r="B16" s="1" t="s">
        <v>0</v>
      </c>
      <c r="C16" s="1" t="s">
        <v>1</v>
      </c>
    </row>
    <row r="17" spans="1:4" x14ac:dyDescent="0.25">
      <c r="A17" s="1" t="s">
        <v>45</v>
      </c>
      <c r="B17" s="3">
        <v>984.82214399999998</v>
      </c>
      <c r="C17" s="3">
        <v>978.66296399999999</v>
      </c>
    </row>
    <row r="18" spans="1:4" x14ac:dyDescent="0.25">
      <c r="A18" s="1" t="s">
        <v>46</v>
      </c>
      <c r="B18" s="3">
        <v>78.760811000000004</v>
      </c>
      <c r="C18" s="3">
        <v>78.909713999999994</v>
      </c>
    </row>
    <row r="19" spans="1:4" x14ac:dyDescent="0.25">
      <c r="A19" s="1" t="s">
        <v>47</v>
      </c>
      <c r="B19" s="3">
        <v>16.638662</v>
      </c>
      <c r="C19" s="3">
        <v>16.650632999999999</v>
      </c>
    </row>
    <row r="20" spans="1:4" x14ac:dyDescent="0.25">
      <c r="B20" s="3"/>
      <c r="C20" s="3"/>
    </row>
    <row r="21" spans="1:4" ht="26.4" x14ac:dyDescent="0.25">
      <c r="A21" s="1" t="s">
        <v>49</v>
      </c>
    </row>
    <row r="22" spans="1:4" x14ac:dyDescent="0.25">
      <c r="B22" s="1" t="s">
        <v>0</v>
      </c>
      <c r="C22" s="1" t="s">
        <v>1</v>
      </c>
    </row>
    <row r="23" spans="1:4" ht="26.4" x14ac:dyDescent="0.25">
      <c r="A23" s="1" t="s">
        <v>50</v>
      </c>
      <c r="B23" s="3">
        <v>594.63732900000002</v>
      </c>
      <c r="C23" s="3">
        <v>594.12847899999997</v>
      </c>
    </row>
    <row r="24" spans="1:4" ht="26.4" x14ac:dyDescent="0.25">
      <c r="A24" s="1" t="s">
        <v>51</v>
      </c>
      <c r="B24" s="3">
        <v>46.679485</v>
      </c>
      <c r="C24" s="3">
        <v>46.036490999999998</v>
      </c>
    </row>
    <row r="25" spans="1:4" ht="26.4" x14ac:dyDescent="0.25">
      <c r="A25" s="1" t="s">
        <v>52</v>
      </c>
      <c r="B25" s="3">
        <v>9.8488489999999995</v>
      </c>
      <c r="C25" s="3">
        <v>9.6277650000000001</v>
      </c>
    </row>
    <row r="30" spans="1:4" ht="26.4" x14ac:dyDescent="0.25">
      <c r="B30" s="1" t="s">
        <v>50</v>
      </c>
      <c r="C30" s="1" t="s">
        <v>51</v>
      </c>
      <c r="D30" s="1" t="s">
        <v>52</v>
      </c>
    </row>
    <row r="31" spans="1:4" x14ac:dyDescent="0.25">
      <c r="A31" s="1" t="s">
        <v>0</v>
      </c>
      <c r="B31" s="3">
        <v>779.78758298499929</v>
      </c>
      <c r="C31" s="3">
        <v>115.29616089600006</v>
      </c>
      <c r="D31" s="3">
        <v>25.671325154000012</v>
      </c>
    </row>
    <row r="32" spans="1:4" ht="26.4" x14ac:dyDescent="0.25">
      <c r="A32" s="1" t="s">
        <v>1</v>
      </c>
      <c r="B32" s="3">
        <v>741.47137376899946</v>
      </c>
      <c r="C32" s="3">
        <v>114.90404890900007</v>
      </c>
      <c r="D32" s="3">
        <v>25.960997038999967</v>
      </c>
    </row>
    <row r="35" spans="1:3" x14ac:dyDescent="0.25">
      <c r="B35" s="1" t="s">
        <v>0</v>
      </c>
      <c r="C35" s="1" t="s">
        <v>1</v>
      </c>
    </row>
    <row r="36" spans="1:3" ht="26.4" x14ac:dyDescent="0.25">
      <c r="A36" s="1" t="s">
        <v>50</v>
      </c>
      <c r="B36" s="3">
        <v>594.63732900000002</v>
      </c>
      <c r="C36" s="3">
        <v>594.12847899999997</v>
      </c>
    </row>
    <row r="37" spans="1:3" ht="26.4" x14ac:dyDescent="0.25">
      <c r="A37" s="1" t="s">
        <v>51</v>
      </c>
      <c r="B37" s="3">
        <v>46.679485</v>
      </c>
      <c r="C37" s="3">
        <v>46.036490999999998</v>
      </c>
    </row>
    <row r="38" spans="1:3" ht="26.4" x14ac:dyDescent="0.25">
      <c r="A38" s="1" t="s">
        <v>52</v>
      </c>
      <c r="B38" s="3">
        <v>9.8488489999999995</v>
      </c>
      <c r="C38" s="3">
        <v>9.6277650000000001</v>
      </c>
    </row>
    <row r="40" spans="1:3" x14ac:dyDescent="0.25">
      <c r="B40" s="1" t="s">
        <v>41</v>
      </c>
      <c r="C40" s="1" t="s">
        <v>42</v>
      </c>
    </row>
    <row r="41" spans="1:3" ht="26.4" x14ac:dyDescent="0.25">
      <c r="A41" s="1" t="s">
        <v>53</v>
      </c>
      <c r="B41" s="4">
        <v>4898.1803689999997</v>
      </c>
      <c r="C41" s="4">
        <v>5225.4296370000002</v>
      </c>
    </row>
    <row r="43" spans="1:3" x14ac:dyDescent="0.25">
      <c r="B43" s="1" t="s">
        <v>0</v>
      </c>
      <c r="C43" s="1" t="s">
        <v>1</v>
      </c>
    </row>
    <row r="44" spans="1:3" ht="26.4" x14ac:dyDescent="0.25">
      <c r="A44" s="1" t="s">
        <v>54</v>
      </c>
      <c r="B44" s="4">
        <v>181.315079</v>
      </c>
      <c r="C44" s="4">
        <v>175.10633899999999</v>
      </c>
    </row>
    <row r="45" spans="1:3" ht="26.4" x14ac:dyDescent="0.25">
      <c r="A45" s="1" t="s">
        <v>55</v>
      </c>
      <c r="B45" s="3">
        <v>984.82214399999998</v>
      </c>
      <c r="C45" s="3">
        <v>978.66296399999999</v>
      </c>
    </row>
  </sheetData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E E A A B Q S w M E F A A C A A g A 9 w B q T q 4 m t W G o A A A A + Q A A A B I A H A B D b 2 5 m a W c v U G F j a 2 F n Z S 5 4 b W w g o h g A K K A U A A A A A A A A A A A A A A A A A A A A A A A A A A A A h Y / N C o J A G E V f R W b v / E l R 8 j l C L d o k B E G 0 H c Z J h 3 Q M Z 0 z f r U W P 1 C s k l N W u 5 b 2 c C + c + b n d I h 7 o K r r p 1 p r E J Y p i i Q F v V 5 M Y W C e r 8 K V y g V M B O q r M s d D D C 1 s W D M w k q v b / E h P R 9 j / s I N 2 1 B O K W M H L P t X p W 6 l q G x z k u r N P q s 8 v 8 r J O D w k h E c z x m e s S X H L K I M y N R D Z u y X 4 a M y p k B + S l h 3 l e 9 a L b Q N N y s g U w T y v i G e U E s D B B Q A A g A I A P c A a k 4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3 A G p O Z D 6 k M f c A A A B Z A Q A A E w A c A E Z v c m 1 1 b G F z L 1 N l Y 3 R p b 2 4 x L m 0 g o h g A K K A U A A A A A A A A A A A A A A A A A A A A A A A A A A A A b U / B S s Q w E L 0 X + g 8 h X l o I h R a 8 u P R i 1 8 W L o r T q w X h I u + N u N J k p S b q w L P v v R o N 4 c S 4 z 8 9 7 w 3 j w P U 9 C E r E + 9 X u V Z n v m 9 c r C N W F j m 6 0 a x l h k I e c Z i 9 b S 4 C S L S + U O 1 p m m x g K H Y a A N V R x j i 4 g u + u Z J P q O U t Y b z 2 7 I X c p 3 x w 9 B E 9 5 B 0 E N S p j W K 8 t e 2 7 k n P B G O v A / 2 l 7 + + l a T P / B S v K 7 B a K s D u J Y L L l h H Z r H o 2 1 q w G 5 x o q 3 H X 1 s 1 l I 9 j j Q g H 6 c D T Q / o 3 V P S G 8 l S L 9 f 8 G 7 v c J d T D c c Z + A x y K D G e D Q 4 h f 6 d n E 3 q 3 6 Q v U l h x O v G E 1 t E 9 R I b h Y k d w 5 3 O Z Z x r / F V 5 9 A V B L A Q I t A B Q A A g A I A P c A a k 6 u J r V h q A A A A P k A A A A S A A A A A A A A A A A A A A A A A A A A A A B D b 2 5 m a W c v U G F j a 2 F n Z S 5 4 b W x Q S w E C L Q A U A A I A C A D 3 A G p O D 8 r p q 6 Q A A A D p A A A A E w A A A A A A A A A A A A A A A A D 0 A A A A W 0 N v b n R l b n R f V H l w Z X N d L n h t b F B L A Q I t A B Q A A g A I A P c A a k 5 k P q Q x 9 w A A A F k B A A A T A A A A A A A A A A A A A A A A A O U B A A B G b 3 J t d W x h c y 9 T Z W N 0 a W 9 u M S 5 t U E s F B g A A A A A D A A M A w g A A A C k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k H A A A A A A A A p w c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N l d H V w Q j J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M y 0 w O V Q y M z o 1 O T o x M S 4 5 N j I 1 N D c 4 W i I g L z 4 8 R W 5 0 c n k g V H l w Z T 0 i R m l s b E N v b H V t b l R 5 c G V z I i B W Y W x 1 Z T 0 i c 0 J R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l d H V w Q j J h L 0 N o Y W 5 n Z W Q g V H l w Z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T Z X R 1 c E I y Y S 9 D a G F u Z 2 V k I F R 5 c G U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l d H V w Q j J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d H V w Q j J h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C v t h + O S Z Q d L n z B C r h q h Q B I A A A A A A g A A A A A A E G Y A A A A B A A A g A A A A H A D L E W m o L g G r 5 s 9 q M 0 k Y N k N A Y 4 s d e O N W 3 x D O w / O 2 N y g A A A A A D o A A A A A C A A A g A A A A H z L K Q 9 O q 2 J 6 J 1 b D A m A s H 5 Q G B L G x 1 F k W v G T Q 9 n + D R M l N Q A A A A A 2 Q U c 2 2 1 D y C 0 v c U C g y r v q N J s w 1 C j Z i f R n k W Z I 4 7 0 N 0 x F 5 k b S d D x 0 r Q H v t y N K z U s N D Q f q S e 9 d R p k 3 1 C r C q x D z x + e Y l 4 z O d Z v D J t W m P W f R D C N A A A A A 8 y z W E L c 1 O D E x V y H x K B R 1 N q 3 h d f S Q A 3 m J X 3 L M Z D C u h d l a x x Y R 4 s z C p d W B 3 l B V t 2 m p O X H 7 J b O V y + R A P s V W m b I F c Q = = < / D a t a M a s h u p > 
</file>

<file path=customXml/itemProps1.xml><?xml version="1.0" encoding="utf-8"?>
<ds:datastoreItem xmlns:ds="http://schemas.openxmlformats.org/officeDocument/2006/customXml" ds:itemID="{E0D347F3-80A4-4A2C-BBE3-48F4A0E4559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Controls</vt:lpstr>
      <vt:lpstr>X spheres _ 1 metaball</vt:lpstr>
      <vt:lpstr>1 sphere _ X metaballs</vt:lpstr>
      <vt:lpstr>X spheres _ X metaballs</vt:lpstr>
      <vt:lpstr>Charts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bob</cp:lastModifiedBy>
  <cp:revision>0</cp:revision>
  <dcterms:created xsi:type="dcterms:W3CDTF">2019-03-09T22:10:11Z</dcterms:created>
  <dcterms:modified xsi:type="dcterms:W3CDTF">2019-03-28T18:26:26Z</dcterms:modified>
</cp:coreProperties>
</file>