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\ChefkochScraper\ChefkochScraper\CkApi\documentation\"/>
    </mc:Choice>
  </mc:AlternateContent>
  <xr:revisionPtr revIDLastSave="0" documentId="13_ncr:1_{55B003E9-28CD-41D4-8522-8E2FC85F7951}" xr6:coauthVersionLast="47" xr6:coauthVersionMax="47" xr10:uidLastSave="{00000000-0000-0000-0000-000000000000}"/>
  <bookViews>
    <workbookView xWindow="-110" yWindow="-110" windowWidth="25820" windowHeight="16220" xr2:uid="{092569C9-1171-4D13-AD01-68880294700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1" l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<sst xmlns="http://schemas.openxmlformats.org/spreadsheetml/2006/main" count="3" uniqueCount="3">
  <si>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minutes</t>
  </si>
  <si>
    <t>recipes</t>
  </si>
  <si>
    <t>recipes/min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</si>
</sst>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[1]Sheet1!$B$1</c:f>
              <c:strCache>
                <c:ptCount val="1"/>
                <c:pt idx="0">
                  <c:v>recipes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[1]Sheet1!$B$2:$B$31</c:f>
              <c:numCache>
                <c:formatCode>General</c:formatCode>
                <c:ptCount val="30"/>
                <c:pt idx="0">
                  <c:v>2165</c:v>
                </c:pt>
                <c:pt idx="1">
                  <c:v>5336</c:v>
                </c:pt>
                <c:pt idx="2">
                  <c:v>8748</c:v>
                </c:pt>
                <c:pt idx="3">
                  <c:v>10928</c:v>
                </c:pt>
                <c:pt idx="4">
                  <c:v>13441</c:v>
                </c:pt>
                <c:pt idx="5">
                  <c:v>16113</c:v>
                </c:pt>
                <c:pt idx="6">
                  <c:v>17649</c:v>
                </c:pt>
                <c:pt idx="7">
                  <c:v>19393</c:v>
                </c:pt>
                <c:pt idx="8">
                  <c:v>21320</c:v>
                </c:pt>
                <c:pt idx="9">
                  <c:v>23193</c:v>
                </c:pt>
                <c:pt idx="10">
                  <c:v>24832</c:v>
                </c:pt>
                <c:pt idx="11">
                  <c:v>26139</c:v>
                </c:pt>
                <c:pt idx="12">
                  <c:v>27577</c:v>
                </c:pt>
                <c:pt idx="13">
                  <c:v>28171</c:v>
                </c:pt>
                <c:pt idx="14">
                  <c:v>29416</c:v>
                </c:pt>
                <c:pt idx="15">
                  <c:v>30472</c:v>
                </c:pt>
                <c:pt idx="16">
                  <c:v>31555</c:v>
                </c:pt>
                <c:pt idx="17">
                  <c:v>32327</c:v>
                </c:pt>
                <c:pt idx="18">
                  <c:v>33122</c:v>
                </c:pt>
                <c:pt idx="19">
                  <c:v>34119</c:v>
                </c:pt>
                <c:pt idx="20">
                  <c:v>35178</c:v>
                </c:pt>
                <c:pt idx="21">
                  <c:v>36161</c:v>
                </c:pt>
                <c:pt idx="22">
                  <c:v>37275</c:v>
                </c:pt>
                <c:pt idx="23">
                  <c:v>38102</c:v>
                </c:pt>
                <c:pt idx="24">
                  <c:v>38847</c:v>
                </c:pt>
                <c:pt idx="25">
                  <c:v>39705</c:v>
                </c:pt>
                <c:pt idx="26">
                  <c:v>40682</c:v>
                </c:pt>
                <c:pt idx="27">
                  <c:v>41369</c:v>
                </c:pt>
                <c:pt idx="28">
                  <c:v>42217</c:v>
                </c:pt>
                <c:pt idx="29">
                  <c:v>42863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67-4541-BC48-5805A3DF6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401199"/>
        <c:axId val="762401679"/>
      </c:scatterChart>
      <c:valAx>
        <c:axId val="76240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62401679"/>
        <c:crosses val="autoZero"/>
        <c:crossBetween val="midCat"/>
      </c:valAx>
      <c:valAx>
        <c:axId val="76240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6240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[1]Sheet1!$C$1</c:f>
              <c:strCache>
                <c:ptCount val="1"/>
                <c:pt idx="0">
                  <c:v>recipes/min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[1]Sheet1!$C$2:$C$31</c:f>
              <c:numCache>
                <c:formatCode>General</c:formatCode>
                <c:ptCount val="30"/>
                <c:pt idx="0">
                  <c:v>2165</c:v>
                </c:pt>
                <c:pt idx="1">
                  <c:v>2668</c:v>
                </c:pt>
                <c:pt idx="2">
                  <c:v>2916</c:v>
                </c:pt>
                <c:pt idx="3">
                  <c:v>2732</c:v>
                </c:pt>
                <c:pt idx="4">
                  <c:v>2688.2</c:v>
                </c:pt>
                <c:pt idx="5">
                  <c:v>2685.5</c:v>
                </c:pt>
                <c:pt idx="6">
                  <c:v>2521.2857142857142</c:v>
                </c:pt>
                <c:pt idx="7">
                  <c:v>2424.125</c:v>
                </c:pt>
                <c:pt idx="8">
                  <c:v>2368.8888888888887</c:v>
                </c:pt>
                <c:pt idx="9">
                  <c:v>2319.3000000000002</c:v>
                </c:pt>
                <c:pt idx="10">
                  <c:v>2257.4545454545455</c:v>
                </c:pt>
                <c:pt idx="11">
                  <c:v>2178.25</c:v>
                </c:pt>
                <c:pt idx="12">
                  <c:v>2121.3076923076924</c:v>
                </c:pt>
                <c:pt idx="13">
                  <c:v>2012.2142857142858</c:v>
                </c:pt>
                <c:pt idx="14">
                  <c:v>1961.0666666666666</c:v>
                </c:pt>
                <c:pt idx="15">
                  <c:v>1904.5</c:v>
                </c:pt>
                <c:pt idx="16">
                  <c:v>1856.1764705882354</c:v>
                </c:pt>
                <c:pt idx="17">
                  <c:v>1795.9444444444443</c:v>
                </c:pt>
                <c:pt idx="18">
                  <c:v>1743.2631578947369</c:v>
                </c:pt>
                <c:pt idx="19">
                  <c:v>1705.95</c:v>
                </c:pt>
                <c:pt idx="20">
                  <c:v>1675.1428571428571</c:v>
                </c:pt>
                <c:pt idx="21">
                  <c:v>1643.6818181818182</c:v>
                </c:pt>
                <c:pt idx="22">
                  <c:v>1620.6521739130435</c:v>
                </c:pt>
                <c:pt idx="23">
                  <c:v>1587.5833333333333</c:v>
                </c:pt>
                <c:pt idx="24">
                  <c:v>1553.88</c:v>
                </c:pt>
                <c:pt idx="25">
                  <c:v>1527.1153846153845</c:v>
                </c:pt>
                <c:pt idx="26">
                  <c:v>1506.7407407407406</c:v>
                </c:pt>
                <c:pt idx="27">
                  <c:v>1477.4642857142858</c:v>
                </c:pt>
                <c:pt idx="28">
                  <c:v>1455.7586206896551</c:v>
                </c:pt>
                <c:pt idx="29">
                  <c:v>1428.7666666666667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9C-4E2E-AAD9-A1087602A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399279"/>
        <c:axId val="762399759"/>
      </c:scatterChart>
      <c:valAx>
        <c:axId val="762399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62399759"/>
        <c:crosses val="autoZero"/>
        <c:crossBetween val="midCat"/>
      </c:valAx>
      <c:valAx>
        <c:axId val="76239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62399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336828</xdr:colOff>
      <xdr:row>0</xdr:row>
      <xdr:rowOff>146877</xdr:rowOff>
    </xdr:from>
    <xdr:to>
      <xdr:col>11</xdr:col>
      <xdr:colOff>270567</xdr:colOff>
      <xdr:row>16</xdr:row>
      <xdr:rowOff>62947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5DD3C8-CC20-416F-93E6-285600E7DB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331306</xdr:colOff>
      <xdr:row>16</xdr:row>
      <xdr:rowOff>86138</xdr:rowOff>
    </xdr:from>
    <xdr:to>
      <xdr:col>11</xdr:col>
      <xdr:colOff>265045</xdr:colOff>
      <xdr:row>32</xdr:row>
      <xdr:rowOff>2207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21801E-7F1B-4B6B-BF9E-F17BA22013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0f878fb03d51be34/Dokumente/chefkoch.xlsx" TargetMode="External"/><Relationship Id="rId1" Type="http://schemas.openxmlformats.org/officeDocument/2006/relationships/externalLinkPath" Target="https://d.docs.live.net/0f878fb03d51be34/Dokumente/chefko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recipes</v>
          </cell>
          <cell r="C1" t="str">
            <v>recipes/min</v>
          </cell>
        </row>
        <row r="2">
          <cell r="A2">
            <v>1</v>
          </cell>
          <cell r="B2">
            <v>2165</v>
          </cell>
          <cell r="C2">
            <v>2165</v>
          </cell>
        </row>
        <row r="3">
          <cell r="A3">
            <v>2</v>
          </cell>
          <cell r="B3">
            <v>5336</v>
          </cell>
          <cell r="C3">
            <v>2668</v>
          </cell>
        </row>
        <row r="4">
          <cell r="A4">
            <v>3</v>
          </cell>
          <cell r="B4">
            <v>8748</v>
          </cell>
          <cell r="C4">
            <v>2916</v>
          </cell>
        </row>
        <row r="5">
          <cell r="A5">
            <v>4</v>
          </cell>
          <cell r="B5">
            <v>10928</v>
          </cell>
          <cell r="C5">
            <v>2732</v>
          </cell>
        </row>
        <row r="6">
          <cell r="A6">
            <v>5</v>
          </cell>
          <cell r="B6">
            <v>13441</v>
          </cell>
          <cell r="C6">
            <v>2688.2</v>
          </cell>
        </row>
        <row r="7">
          <cell r="A7">
            <v>6</v>
          </cell>
          <cell r="B7">
            <v>16113</v>
          </cell>
          <cell r="C7">
            <v>2685.5</v>
          </cell>
        </row>
        <row r="8">
          <cell r="A8">
            <v>7</v>
          </cell>
          <cell r="B8">
            <v>17649</v>
          </cell>
          <cell r="C8">
            <v>2521.2857142857142</v>
          </cell>
        </row>
        <row r="9">
          <cell r="A9">
            <v>8</v>
          </cell>
          <cell r="B9">
            <v>19393</v>
          </cell>
          <cell r="C9">
            <v>2424.125</v>
          </cell>
        </row>
        <row r="10">
          <cell r="A10">
            <v>9</v>
          </cell>
          <cell r="B10">
            <v>21320</v>
          </cell>
          <cell r="C10">
            <v>2368.8888888888887</v>
          </cell>
        </row>
        <row r="11">
          <cell r="A11">
            <v>10</v>
          </cell>
          <cell r="B11">
            <v>23193</v>
          </cell>
          <cell r="C11">
            <v>2319.3000000000002</v>
          </cell>
        </row>
        <row r="12">
          <cell r="A12">
            <v>11</v>
          </cell>
          <cell r="B12">
            <v>24832</v>
          </cell>
          <cell r="C12">
            <v>2257.4545454545455</v>
          </cell>
        </row>
        <row r="13">
          <cell r="A13">
            <v>12</v>
          </cell>
          <cell r="B13">
            <v>26139</v>
          </cell>
          <cell r="C13">
            <v>2178.25</v>
          </cell>
        </row>
        <row r="14">
          <cell r="A14">
            <v>13</v>
          </cell>
          <cell r="B14">
            <v>27577</v>
          </cell>
          <cell r="C14">
            <v>2121.3076923076924</v>
          </cell>
        </row>
        <row r="15">
          <cell r="A15">
            <v>14</v>
          </cell>
          <cell r="B15">
            <v>28171</v>
          </cell>
          <cell r="C15">
            <v>2012.2142857142858</v>
          </cell>
        </row>
        <row r="16">
          <cell r="A16">
            <v>15</v>
          </cell>
          <cell r="B16">
            <v>29416</v>
          </cell>
          <cell r="C16">
            <v>1961.0666666666666</v>
          </cell>
        </row>
        <row r="17">
          <cell r="A17">
            <v>16</v>
          </cell>
          <cell r="B17">
            <v>30472</v>
          </cell>
          <cell r="C17">
            <v>1904.5</v>
          </cell>
        </row>
        <row r="18">
          <cell r="A18">
            <v>17</v>
          </cell>
          <cell r="B18">
            <v>31555</v>
          </cell>
          <cell r="C18">
            <v>1856.1764705882354</v>
          </cell>
        </row>
        <row r="19">
          <cell r="A19">
            <v>18</v>
          </cell>
          <cell r="B19">
            <v>32327</v>
          </cell>
          <cell r="C19">
            <v>1795.9444444444443</v>
          </cell>
        </row>
        <row r="20">
          <cell r="A20">
            <v>19</v>
          </cell>
          <cell r="B20">
            <v>33122</v>
          </cell>
          <cell r="C20">
            <v>1743.2631578947369</v>
          </cell>
        </row>
        <row r="21">
          <cell r="A21">
            <v>20</v>
          </cell>
          <cell r="B21">
            <v>34119</v>
          </cell>
          <cell r="C21">
            <v>1705.95</v>
          </cell>
        </row>
        <row r="22">
          <cell r="A22">
            <v>21</v>
          </cell>
          <cell r="B22">
            <v>35178</v>
          </cell>
          <cell r="C22">
            <v>1675.1428571428571</v>
          </cell>
        </row>
        <row r="23">
          <cell r="A23">
            <v>22</v>
          </cell>
          <cell r="B23">
            <v>36161</v>
          </cell>
          <cell r="C23">
            <v>1643.6818181818182</v>
          </cell>
        </row>
        <row r="24">
          <cell r="A24">
            <v>23</v>
          </cell>
          <cell r="B24">
            <v>37275</v>
          </cell>
          <cell r="C24">
            <v>1620.6521739130435</v>
          </cell>
        </row>
        <row r="25">
          <cell r="A25">
            <v>24</v>
          </cell>
          <cell r="B25">
            <v>38102</v>
          </cell>
          <cell r="C25">
            <v>1587.5833333333333</v>
          </cell>
        </row>
        <row r="26">
          <cell r="A26">
            <v>25</v>
          </cell>
          <cell r="B26">
            <v>38847</v>
          </cell>
          <cell r="C26">
            <v>1553.88</v>
          </cell>
        </row>
        <row r="27">
          <cell r="A27">
            <v>26</v>
          </cell>
          <cell r="B27">
            <v>39705</v>
          </cell>
          <cell r="C27">
            <v>1527.1153846153845</v>
          </cell>
        </row>
        <row r="28">
          <cell r="A28">
            <v>27</v>
          </cell>
          <cell r="B28">
            <v>40682</v>
          </cell>
          <cell r="C28">
            <v>1506.7407407407406</v>
          </cell>
        </row>
        <row r="29">
          <cell r="A29">
            <v>28</v>
          </cell>
          <cell r="B29">
            <v>41369</v>
          </cell>
          <cell r="C29">
            <v>1477.4642857142858</v>
          </cell>
        </row>
        <row r="30">
          <cell r="A30">
            <v>29</v>
          </cell>
          <cell r="B30">
            <v>42217</v>
          </cell>
          <cell r="C30">
            <v>1455.7586206896551</v>
          </cell>
        </row>
        <row r="31">
          <cell r="A31">
            <v>30</v>
          </cell>
          <cell r="B31">
            <v>42863</v>
          </cell>
          <cell r="C31">
            <v>1428.7666666666667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3A8E-B9A9-4971-94EE-8084ADF5C9ED}">
  <dimension ref="A1:E65"/>
  <sheetViews>
    <sheetView tabSelected="1" workbookViewId="0">
      <selection activeCell="D2" sqref="D2"/>
    </sheetView>
  </sheetViews>
  <sheetFormatPr defaultRowHeight="14"/>
  <cols>
    <col min="3" max="3" width="8.6640625" style="1"/>
  </cols>
  <sheetData>
    <row r="1" spans="1:5">
      <c r="A1" t="s">
        <v>0</v>
      </c>
      <c r="B1" t="s">
        <v>1</v>
      </c>
      <c r="C1" s="1" t="s">
        <v>2</v>
      </c>
    </row>
    <row r="2" spans="1:5">
      <c r="A2">
        <v>1</v>
      </c>
      <c r="B2">
        <v>2165</v>
      </c>
      <c r="C2" s="1">
        <f t="shared" ref="C2:C31" si="0">B2/A2</f>
        <v>2165</v>
      </c>
      <c r="E2" s="1"/>
    </row>
    <row r="3" spans="1:5">
      <c r="A3">
        <v>2</v>
      </c>
      <c r="B3">
        <v>5336</v>
      </c>
      <c r="C3" s="1">
        <f t="shared" si="0"/>
        <v>2668</v>
      </c>
      <c r="E3" s="1"/>
    </row>
    <row r="4" spans="1:5">
      <c r="A4">
        <v>3</v>
      </c>
      <c r="B4">
        <v>8748</v>
      </c>
      <c r="C4" s="1">
        <f t="shared" si="0"/>
        <v>2916</v>
      </c>
      <c r="E4" s="1"/>
    </row>
    <row r="5" spans="1:5">
      <c r="A5">
        <v>4</v>
      </c>
      <c r="B5">
        <v>10928</v>
      </c>
      <c r="C5" s="1">
        <f t="shared" si="0"/>
        <v>2732</v>
      </c>
      <c r="E5" s="1"/>
    </row>
    <row r="6" spans="1:5">
      <c r="A6">
        <v>5</v>
      </c>
      <c r="B6">
        <v>13441</v>
      </c>
      <c r="C6" s="1">
        <f t="shared" si="0"/>
        <v>2688.2</v>
      </c>
      <c r="E6" s="1"/>
    </row>
    <row r="7" spans="1:5">
      <c r="A7">
        <v>6</v>
      </c>
      <c r="B7">
        <v>16113</v>
      </c>
      <c r="C7" s="1">
        <f t="shared" si="0"/>
        <v>2685.5</v>
      </c>
      <c r="E7" s="1"/>
    </row>
    <row r="8" spans="1:5">
      <c r="A8">
        <v>7</v>
      </c>
      <c r="B8">
        <v>17649</v>
      </c>
      <c r="C8" s="1">
        <f t="shared" si="0"/>
        <v>2521.2857142857142</v>
      </c>
      <c r="E8" s="1"/>
    </row>
    <row r="9" spans="1:5">
      <c r="A9">
        <v>8</v>
      </c>
      <c r="B9">
        <v>19393</v>
      </c>
      <c r="C9" s="1">
        <f t="shared" si="0"/>
        <v>2424.125</v>
      </c>
      <c r="E9" s="1"/>
    </row>
    <row r="10" spans="1:5">
      <c r="A10">
        <v>9</v>
      </c>
      <c r="B10">
        <v>21320</v>
      </c>
      <c r="C10" s="1">
        <f t="shared" si="0"/>
        <v>2368.8888888888887</v>
      </c>
      <c r="E10" s="1"/>
    </row>
    <row r="11" spans="1:5">
      <c r="A11">
        <v>10</v>
      </c>
      <c r="B11">
        <v>23193</v>
      </c>
      <c r="C11" s="1">
        <f t="shared" si="0"/>
        <v>2319.3000000000002</v>
      </c>
      <c r="E11" s="1"/>
    </row>
    <row r="12" spans="1:5">
      <c r="A12">
        <v>11</v>
      </c>
      <c r="B12">
        <v>24832</v>
      </c>
      <c r="C12" s="1">
        <f t="shared" si="0"/>
        <v>2257.4545454545455</v>
      </c>
      <c r="E12" s="1"/>
    </row>
    <row r="13" spans="1:5">
      <c r="A13">
        <v>12</v>
      </c>
      <c r="B13">
        <v>26139</v>
      </c>
      <c r="C13" s="1">
        <f t="shared" si="0"/>
        <v>2178.25</v>
      </c>
      <c r="E13" s="1"/>
    </row>
    <row r="14" spans="1:5">
      <c r="A14">
        <v>13</v>
      </c>
      <c r="B14">
        <v>27577</v>
      </c>
      <c r="C14" s="1">
        <f t="shared" si="0"/>
        <v>2121.3076923076924</v>
      </c>
      <c r="E14" s="1"/>
    </row>
    <row r="15" spans="1:5">
      <c r="A15">
        <v>14</v>
      </c>
      <c r="B15">
        <v>28171</v>
      </c>
      <c r="C15" s="1">
        <f t="shared" si="0"/>
        <v>2012.2142857142858</v>
      </c>
      <c r="E15" s="1"/>
    </row>
    <row r="16" spans="1:5">
      <c r="A16">
        <v>15</v>
      </c>
      <c r="B16">
        <v>29416</v>
      </c>
      <c r="C16" s="1">
        <f t="shared" si="0"/>
        <v>1961.0666666666666</v>
      </c>
      <c r="E16" s="1"/>
    </row>
    <row r="17" spans="1:5">
      <c r="A17">
        <v>16</v>
      </c>
      <c r="B17">
        <v>30472</v>
      </c>
      <c r="C17" s="1">
        <f t="shared" si="0"/>
        <v>1904.5</v>
      </c>
      <c r="E17" s="1"/>
    </row>
    <row r="18" spans="1:5">
      <c r="A18">
        <v>17</v>
      </c>
      <c r="B18">
        <v>31555</v>
      </c>
      <c r="C18" s="1">
        <f t="shared" si="0"/>
        <v>1856.1764705882354</v>
      </c>
      <c r="E18" s="1"/>
    </row>
    <row r="19" spans="1:5">
      <c r="A19">
        <v>18</v>
      </c>
      <c r="B19">
        <v>32327</v>
      </c>
      <c r="C19" s="1">
        <f t="shared" si="0"/>
        <v>1795.9444444444443</v>
      </c>
      <c r="E19" s="1"/>
    </row>
    <row r="20" spans="1:5">
      <c r="A20">
        <v>19</v>
      </c>
      <c r="B20">
        <v>33122</v>
      </c>
      <c r="C20" s="1">
        <f t="shared" si="0"/>
        <v>1743.2631578947369</v>
      </c>
      <c r="E20" s="1"/>
    </row>
    <row r="21" spans="1:5">
      <c r="A21">
        <v>20</v>
      </c>
      <c r="B21">
        <v>34119</v>
      </c>
      <c r="C21" s="1">
        <f t="shared" si="0"/>
        <v>1705.95</v>
      </c>
      <c r="E21" s="1"/>
    </row>
    <row r="22" spans="1:5">
      <c r="A22">
        <v>21</v>
      </c>
      <c r="B22">
        <v>35178</v>
      </c>
      <c r="C22" s="1">
        <f t="shared" si="0"/>
        <v>1675.1428571428571</v>
      </c>
      <c r="E22" s="1"/>
    </row>
    <row r="23" spans="1:5">
      <c r="A23">
        <v>22</v>
      </c>
      <c r="B23">
        <v>36161</v>
      </c>
      <c r="C23" s="1">
        <f t="shared" si="0"/>
        <v>1643.6818181818182</v>
      </c>
      <c r="E23" s="1"/>
    </row>
    <row r="24" spans="1:5">
      <c r="A24">
        <v>23</v>
      </c>
      <c r="B24">
        <v>37275</v>
      </c>
      <c r="C24" s="1">
        <f t="shared" si="0"/>
        <v>1620.6521739130435</v>
      </c>
      <c r="E24" s="1"/>
    </row>
    <row r="25" spans="1:5">
      <c r="A25">
        <v>24</v>
      </c>
      <c r="B25">
        <v>38102</v>
      </c>
      <c r="C25" s="1">
        <f t="shared" si="0"/>
        <v>1587.5833333333333</v>
      </c>
      <c r="E25" s="1"/>
    </row>
    <row r="26" spans="1:5">
      <c r="A26">
        <v>25</v>
      </c>
      <c r="B26">
        <v>38847</v>
      </c>
      <c r="C26" s="1">
        <f t="shared" si="0"/>
        <v>1553.88</v>
      </c>
      <c r="E26" s="1"/>
    </row>
    <row r="27" spans="1:5">
      <c r="A27">
        <v>26</v>
      </c>
      <c r="B27">
        <v>39705</v>
      </c>
      <c r="C27" s="1">
        <f t="shared" si="0"/>
        <v>1527.1153846153845</v>
      </c>
      <c r="E27" s="1"/>
    </row>
    <row r="28" spans="1:5">
      <c r="A28">
        <v>27</v>
      </c>
      <c r="B28">
        <v>40682</v>
      </c>
      <c r="C28" s="1">
        <f t="shared" si="0"/>
        <v>1506.7407407407406</v>
      </c>
      <c r="E28" s="1"/>
    </row>
    <row r="29" spans="1:5">
      <c r="A29">
        <v>28</v>
      </c>
      <c r="B29">
        <v>41369</v>
      </c>
      <c r="C29" s="1">
        <f t="shared" si="0"/>
        <v>1477.4642857142858</v>
      </c>
      <c r="E29" s="1"/>
    </row>
    <row r="30" spans="1:5">
      <c r="A30">
        <v>29</v>
      </c>
      <c r="B30">
        <v>42217</v>
      </c>
      <c r="C30" s="1">
        <f t="shared" si="0"/>
        <v>1455.7586206896551</v>
      </c>
      <c r="E30" s="1"/>
    </row>
    <row r="31" spans="1:5">
      <c r="A31">
        <v>30</v>
      </c>
      <c r="B31">
        <v>42863</v>
      </c>
      <c r="C31" s="1">
        <f t="shared" si="0"/>
        <v>1428.7666666666667</v>
      </c>
      <c r="E31" s="1"/>
    </row>
    <row r="32" spans="1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Langer</dc:creator>
  <cp:lastModifiedBy>Erik Langer</cp:lastModifiedBy>
  <dcterms:created xsi:type="dcterms:W3CDTF">2024-07-24T21:44:21Z</dcterms:created>
  <dcterms:modified xsi:type="dcterms:W3CDTF">2024-07-24T21:46:49Z</dcterms:modified>
</cp:coreProperties>
</file>