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<sst xmlns="http://schemas.openxmlformats.org/spreadsheetml/2006/main" count="64" uniqueCount="64">
  <si>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</si>
  <si>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</si>
  <si>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</si>
  <si>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</si>
  <si>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</si>
  <si>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</si>
  <si>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</si>
  <si>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</si>
  <si>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</si>
  <si>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</si>
  <si>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</si>
  <si>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</si>
  <si>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</si>
  <si>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</si>
  <si>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</si>
  <si>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</si>
  <si>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</si>
  <si>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</si>
  <si>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</si>
  <si>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</si>
  <si>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</si>
  <si>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</si>
  <si>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</si>
  <si>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</si>
  <si>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</si>
  <si>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</si>
  <si>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OTHERS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</si>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</sst>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5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OF%20ROAD%20TRANSPORT%20DATA%20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ASUALTY"/>
      <sheetName val="CAUSATIVE"/>
    </sheetNames>
    <sheetDataSet>
      <sheetData sheetId="0">
        <row r="4">
          <cell r="B4">
            <v>7</v>
          </cell>
          <cell r="C4">
            <v>5</v>
          </cell>
          <cell r="D4">
            <v>0</v>
          </cell>
          <cell r="E4">
            <v>12</v>
          </cell>
          <cell r="F4">
            <v>45</v>
          </cell>
          <cell r="G4">
            <v>16</v>
          </cell>
          <cell r="H4">
            <v>61</v>
          </cell>
          <cell r="I4">
            <v>81</v>
          </cell>
        </row>
        <row r="4">
          <cell r="M4">
            <v>3</v>
          </cell>
          <cell r="N4">
            <v>6</v>
          </cell>
          <cell r="O4">
            <v>3</v>
          </cell>
          <cell r="P4">
            <v>12</v>
          </cell>
          <cell r="Q4">
            <v>22</v>
          </cell>
          <cell r="R4">
            <v>3</v>
          </cell>
          <cell r="S4">
            <v>25</v>
          </cell>
          <cell r="T4">
            <v>78</v>
          </cell>
        </row>
        <row r="4">
          <cell r="X4">
            <v>2</v>
          </cell>
          <cell r="Y4">
            <v>8</v>
          </cell>
          <cell r="Z4">
            <v>5</v>
          </cell>
          <cell r="AA4">
            <v>15</v>
          </cell>
          <cell r="AB4">
            <v>42</v>
          </cell>
          <cell r="AC4">
            <v>11</v>
          </cell>
          <cell r="AD4">
            <v>53</v>
          </cell>
          <cell r="AE4">
            <v>129</v>
          </cell>
        </row>
        <row r="4">
          <cell r="AI4">
            <v>9</v>
          </cell>
          <cell r="AJ4">
            <v>15</v>
          </cell>
          <cell r="AK4">
            <v>2</v>
          </cell>
          <cell r="AL4">
            <v>26</v>
          </cell>
          <cell r="AM4">
            <v>159</v>
          </cell>
          <cell r="AN4">
            <v>14</v>
          </cell>
          <cell r="AO4">
            <v>173</v>
          </cell>
          <cell r="AP4">
            <v>298</v>
          </cell>
        </row>
        <row r="5">
          <cell r="B5">
            <v>13</v>
          </cell>
          <cell r="C5">
            <v>40</v>
          </cell>
          <cell r="D5">
            <v>0</v>
          </cell>
          <cell r="E5">
            <v>53</v>
          </cell>
          <cell r="F5">
            <v>152</v>
          </cell>
          <cell r="G5">
            <v>20</v>
          </cell>
          <cell r="H5">
            <v>172</v>
          </cell>
          <cell r="I5">
            <v>272</v>
          </cell>
        </row>
        <row r="5">
          <cell r="M5">
            <v>5</v>
          </cell>
          <cell r="N5">
            <v>51</v>
          </cell>
          <cell r="O5">
            <v>1</v>
          </cell>
          <cell r="P5">
            <v>57</v>
          </cell>
          <cell r="Q5">
            <v>175</v>
          </cell>
          <cell r="R5">
            <v>5</v>
          </cell>
          <cell r="S5">
            <v>180</v>
          </cell>
          <cell r="T5">
            <v>301</v>
          </cell>
        </row>
        <row r="5">
          <cell r="X5">
            <v>5</v>
          </cell>
          <cell r="Y5">
            <v>26</v>
          </cell>
          <cell r="Z5">
            <v>1</v>
          </cell>
          <cell r="AA5">
            <v>32</v>
          </cell>
          <cell r="AB5">
            <v>89</v>
          </cell>
          <cell r="AC5">
            <v>6</v>
          </cell>
          <cell r="AD5">
            <v>95</v>
          </cell>
          <cell r="AE5">
            <v>160</v>
          </cell>
        </row>
        <row r="5">
          <cell r="AI5">
            <v>9</v>
          </cell>
          <cell r="AJ5">
            <v>33</v>
          </cell>
          <cell r="AK5">
            <v>0</v>
          </cell>
          <cell r="AL5">
            <v>42</v>
          </cell>
          <cell r="AM5">
            <v>153</v>
          </cell>
          <cell r="AN5">
            <v>11</v>
          </cell>
          <cell r="AO5">
            <v>164</v>
          </cell>
          <cell r="AP5">
            <v>327</v>
          </cell>
        </row>
        <row r="6">
          <cell r="B6">
            <v>3</v>
          </cell>
          <cell r="C6">
            <v>6</v>
          </cell>
          <cell r="D6">
            <v>0</v>
          </cell>
          <cell r="E6">
            <v>9</v>
          </cell>
          <cell r="F6">
            <v>16</v>
          </cell>
          <cell r="G6">
            <v>3</v>
          </cell>
          <cell r="H6">
            <v>19</v>
          </cell>
          <cell r="I6">
            <v>32</v>
          </cell>
        </row>
        <row r="6">
          <cell r="M6">
            <v>5</v>
          </cell>
          <cell r="N6">
            <v>10</v>
          </cell>
          <cell r="O6">
            <v>2</v>
          </cell>
          <cell r="P6">
            <v>17</v>
          </cell>
          <cell r="Q6">
            <v>32</v>
          </cell>
          <cell r="R6">
            <v>6</v>
          </cell>
          <cell r="S6">
            <v>38</v>
          </cell>
          <cell r="T6">
            <v>75</v>
          </cell>
        </row>
        <row r="6">
          <cell r="X6">
            <v>2</v>
          </cell>
          <cell r="Y6">
            <v>6</v>
          </cell>
          <cell r="Z6">
            <v>0</v>
          </cell>
          <cell r="AA6">
            <v>8</v>
          </cell>
          <cell r="AB6">
            <v>14</v>
          </cell>
          <cell r="AC6">
            <v>3</v>
          </cell>
          <cell r="AD6">
            <v>17</v>
          </cell>
          <cell r="AE6">
            <v>22</v>
          </cell>
        </row>
        <row r="6">
          <cell r="AI6">
            <v>5</v>
          </cell>
          <cell r="AJ6">
            <v>4</v>
          </cell>
          <cell r="AK6">
            <v>3</v>
          </cell>
          <cell r="AL6">
            <v>12</v>
          </cell>
          <cell r="AM6">
            <v>24</v>
          </cell>
          <cell r="AN6">
            <v>15</v>
          </cell>
          <cell r="AO6">
            <v>39</v>
          </cell>
          <cell r="AP6">
            <v>66</v>
          </cell>
        </row>
        <row r="7">
          <cell r="B7">
            <v>4</v>
          </cell>
          <cell r="C7">
            <v>8</v>
          </cell>
          <cell r="D7">
            <v>3</v>
          </cell>
          <cell r="E7">
            <v>15</v>
          </cell>
          <cell r="F7">
            <v>76</v>
          </cell>
          <cell r="G7">
            <v>3</v>
          </cell>
          <cell r="H7">
            <v>79</v>
          </cell>
          <cell r="I7">
            <v>161</v>
          </cell>
        </row>
        <row r="7">
          <cell r="M7">
            <v>10</v>
          </cell>
          <cell r="N7">
            <v>11</v>
          </cell>
          <cell r="O7">
            <v>13</v>
          </cell>
          <cell r="P7">
            <v>34</v>
          </cell>
          <cell r="Q7">
            <v>60</v>
          </cell>
          <cell r="R7">
            <v>12</v>
          </cell>
          <cell r="S7">
            <v>72</v>
          </cell>
          <cell r="T7">
            <v>273</v>
          </cell>
        </row>
        <row r="7">
          <cell r="X7">
            <v>10</v>
          </cell>
          <cell r="Y7">
            <v>18</v>
          </cell>
          <cell r="Z7">
            <v>6</v>
          </cell>
          <cell r="AA7">
            <v>34</v>
          </cell>
          <cell r="AB7">
            <v>90</v>
          </cell>
          <cell r="AC7">
            <v>19</v>
          </cell>
          <cell r="AD7">
            <v>109</v>
          </cell>
          <cell r="AE7">
            <v>252</v>
          </cell>
        </row>
        <row r="7">
          <cell r="AI7">
            <v>8</v>
          </cell>
          <cell r="AJ7">
            <v>13</v>
          </cell>
          <cell r="AK7">
            <v>11</v>
          </cell>
          <cell r="AL7">
            <v>32</v>
          </cell>
          <cell r="AM7">
            <v>71</v>
          </cell>
          <cell r="AN7">
            <v>9</v>
          </cell>
          <cell r="AO7">
            <v>80</v>
          </cell>
          <cell r="AP7">
            <v>288</v>
          </cell>
        </row>
        <row r="8">
          <cell r="B8">
            <v>43</v>
          </cell>
          <cell r="C8">
            <v>56</v>
          </cell>
          <cell r="D8">
            <v>11</v>
          </cell>
          <cell r="E8">
            <v>110</v>
          </cell>
          <cell r="F8">
            <v>473</v>
          </cell>
          <cell r="G8">
            <v>139</v>
          </cell>
          <cell r="H8">
            <v>612</v>
          </cell>
          <cell r="I8">
            <v>826</v>
          </cell>
        </row>
        <row r="8">
          <cell r="M8">
            <v>33</v>
          </cell>
          <cell r="N8">
            <v>66</v>
          </cell>
          <cell r="O8">
            <v>1</v>
          </cell>
          <cell r="P8">
            <v>100</v>
          </cell>
          <cell r="Q8">
            <v>399</v>
          </cell>
          <cell r="R8">
            <v>84</v>
          </cell>
          <cell r="S8">
            <v>483</v>
          </cell>
          <cell r="T8">
            <v>656</v>
          </cell>
        </row>
        <row r="8">
          <cell r="X8">
            <v>13</v>
          </cell>
          <cell r="Y8">
            <v>35</v>
          </cell>
          <cell r="Z8">
            <v>3</v>
          </cell>
          <cell r="AA8">
            <v>51</v>
          </cell>
          <cell r="AB8">
            <v>159</v>
          </cell>
          <cell r="AC8">
            <v>16</v>
          </cell>
          <cell r="AD8">
            <v>175</v>
          </cell>
          <cell r="AE8">
            <v>309</v>
          </cell>
        </row>
        <row r="8">
          <cell r="AI8">
            <v>23</v>
          </cell>
          <cell r="AJ8">
            <v>59</v>
          </cell>
          <cell r="AK8">
            <v>1</v>
          </cell>
          <cell r="AL8">
            <v>83</v>
          </cell>
          <cell r="AM8">
            <v>361</v>
          </cell>
          <cell r="AN8">
            <v>46</v>
          </cell>
          <cell r="AO8">
            <v>407</v>
          </cell>
          <cell r="AP8">
            <v>657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6</v>
          </cell>
          <cell r="F9">
            <v>11</v>
          </cell>
          <cell r="G9">
            <v>1</v>
          </cell>
          <cell r="H9">
            <v>12</v>
          </cell>
          <cell r="I9">
            <v>28</v>
          </cell>
        </row>
        <row r="9">
          <cell r="M9">
            <v>2</v>
          </cell>
          <cell r="N9">
            <v>5</v>
          </cell>
          <cell r="O9">
            <v>0</v>
          </cell>
          <cell r="P9">
            <v>7</v>
          </cell>
          <cell r="Q9">
            <v>30</v>
          </cell>
          <cell r="R9">
            <v>8</v>
          </cell>
          <cell r="S9">
            <v>38</v>
          </cell>
          <cell r="T9">
            <v>53</v>
          </cell>
        </row>
        <row r="9">
          <cell r="X9">
            <v>0</v>
          </cell>
          <cell r="Y9">
            <v>2</v>
          </cell>
          <cell r="Z9">
            <v>3</v>
          </cell>
          <cell r="AA9">
            <v>5</v>
          </cell>
          <cell r="AB9">
            <v>2</v>
          </cell>
          <cell r="AC9">
            <v>0</v>
          </cell>
          <cell r="AD9">
            <v>2</v>
          </cell>
          <cell r="AE9">
            <v>22</v>
          </cell>
        </row>
        <row r="9">
          <cell r="AI9">
            <v>0</v>
          </cell>
          <cell r="AJ9">
            <v>2</v>
          </cell>
          <cell r="AK9">
            <v>1</v>
          </cell>
          <cell r="AL9">
            <v>3</v>
          </cell>
          <cell r="AM9">
            <v>14</v>
          </cell>
          <cell r="AN9">
            <v>0</v>
          </cell>
          <cell r="AO9">
            <v>14</v>
          </cell>
          <cell r="AP9">
            <v>17</v>
          </cell>
        </row>
        <row r="10">
          <cell r="B10">
            <v>3</v>
          </cell>
          <cell r="C10">
            <v>27</v>
          </cell>
          <cell r="D10">
            <v>7</v>
          </cell>
          <cell r="E10">
            <v>37</v>
          </cell>
          <cell r="F10">
            <v>84</v>
          </cell>
          <cell r="G10">
            <v>4</v>
          </cell>
          <cell r="H10">
            <v>88</v>
          </cell>
          <cell r="I10">
            <v>226</v>
          </cell>
        </row>
        <row r="10">
          <cell r="M10">
            <v>19</v>
          </cell>
          <cell r="N10">
            <v>38</v>
          </cell>
          <cell r="O10">
            <v>0</v>
          </cell>
          <cell r="P10">
            <v>57</v>
          </cell>
          <cell r="Q10">
            <v>156</v>
          </cell>
          <cell r="R10">
            <v>29</v>
          </cell>
          <cell r="S10">
            <v>185</v>
          </cell>
          <cell r="T10">
            <v>302</v>
          </cell>
        </row>
        <row r="10">
          <cell r="X10">
            <v>10</v>
          </cell>
          <cell r="Y10">
            <v>45</v>
          </cell>
          <cell r="Z10">
            <v>0</v>
          </cell>
          <cell r="AA10">
            <v>55</v>
          </cell>
          <cell r="AB10">
            <v>176</v>
          </cell>
          <cell r="AC10">
            <v>13</v>
          </cell>
          <cell r="AD10">
            <v>189</v>
          </cell>
          <cell r="AE10">
            <v>320</v>
          </cell>
        </row>
        <row r="10">
          <cell r="AI10">
            <v>13</v>
          </cell>
          <cell r="AJ10">
            <v>25</v>
          </cell>
          <cell r="AK10">
            <v>4</v>
          </cell>
          <cell r="AL10">
            <v>42</v>
          </cell>
          <cell r="AM10">
            <v>114</v>
          </cell>
          <cell r="AN10">
            <v>23</v>
          </cell>
          <cell r="AO10">
            <v>137</v>
          </cell>
          <cell r="AP10">
            <v>227</v>
          </cell>
        </row>
        <row r="11">
          <cell r="B11">
            <v>6</v>
          </cell>
          <cell r="C11">
            <v>17</v>
          </cell>
          <cell r="D11">
            <v>3</v>
          </cell>
          <cell r="E11">
            <v>26</v>
          </cell>
          <cell r="F11">
            <v>76</v>
          </cell>
          <cell r="G11">
            <v>9</v>
          </cell>
          <cell r="H11">
            <v>85</v>
          </cell>
          <cell r="I11">
            <v>115</v>
          </cell>
        </row>
        <row r="11">
          <cell r="M11">
            <v>9</v>
          </cell>
          <cell r="N11">
            <v>43</v>
          </cell>
          <cell r="O11">
            <v>2</v>
          </cell>
          <cell r="P11">
            <v>54</v>
          </cell>
          <cell r="Q11">
            <v>164</v>
          </cell>
          <cell r="R11">
            <v>13</v>
          </cell>
          <cell r="S11">
            <v>177</v>
          </cell>
          <cell r="T11">
            <v>315</v>
          </cell>
        </row>
        <row r="11">
          <cell r="X11">
            <v>9</v>
          </cell>
          <cell r="Y11">
            <v>19</v>
          </cell>
          <cell r="Z11">
            <v>0</v>
          </cell>
          <cell r="AA11">
            <v>28</v>
          </cell>
          <cell r="AB11">
            <v>93</v>
          </cell>
          <cell r="AC11">
            <v>17</v>
          </cell>
          <cell r="AD11">
            <v>110</v>
          </cell>
          <cell r="AE11">
            <v>199</v>
          </cell>
        </row>
        <row r="11">
          <cell r="AI11">
            <v>4</v>
          </cell>
          <cell r="AJ11">
            <v>15</v>
          </cell>
          <cell r="AK11">
            <v>0</v>
          </cell>
          <cell r="AL11">
            <v>19</v>
          </cell>
          <cell r="AM11">
            <v>210</v>
          </cell>
          <cell r="AN11">
            <v>5</v>
          </cell>
          <cell r="AO11">
            <v>215</v>
          </cell>
          <cell r="AP11">
            <v>313</v>
          </cell>
        </row>
        <row r="12">
          <cell r="B12">
            <v>5</v>
          </cell>
          <cell r="C12">
            <v>7</v>
          </cell>
          <cell r="D12">
            <v>0</v>
          </cell>
          <cell r="E12">
            <v>12</v>
          </cell>
          <cell r="F12">
            <v>35</v>
          </cell>
          <cell r="G12">
            <v>7</v>
          </cell>
          <cell r="H12">
            <v>42</v>
          </cell>
          <cell r="I12">
            <v>76</v>
          </cell>
        </row>
        <row r="12">
          <cell r="M12">
            <v>9</v>
          </cell>
          <cell r="N12">
            <v>15</v>
          </cell>
          <cell r="O12">
            <v>3</v>
          </cell>
          <cell r="P12">
            <v>27</v>
          </cell>
          <cell r="Q12">
            <v>85</v>
          </cell>
          <cell r="R12">
            <v>22</v>
          </cell>
          <cell r="S12">
            <v>107</v>
          </cell>
          <cell r="T12">
            <v>206</v>
          </cell>
        </row>
        <row r="12">
          <cell r="X12">
            <v>3</v>
          </cell>
          <cell r="Y12">
            <v>11</v>
          </cell>
          <cell r="Z12">
            <v>4</v>
          </cell>
          <cell r="AA12">
            <v>18</v>
          </cell>
          <cell r="AB12">
            <v>25</v>
          </cell>
          <cell r="AC12">
            <v>12</v>
          </cell>
          <cell r="AD12">
            <v>37</v>
          </cell>
          <cell r="AE12">
            <v>141</v>
          </cell>
        </row>
        <row r="12">
          <cell r="AI12">
            <v>9</v>
          </cell>
          <cell r="AJ12">
            <v>14</v>
          </cell>
          <cell r="AK12">
            <v>3</v>
          </cell>
          <cell r="AL12">
            <v>26</v>
          </cell>
          <cell r="AM12">
            <v>42</v>
          </cell>
          <cell r="AN12">
            <v>16</v>
          </cell>
          <cell r="AO12">
            <v>58</v>
          </cell>
          <cell r="AP12">
            <v>130</v>
          </cell>
        </row>
        <row r="13">
          <cell r="B13">
            <v>12</v>
          </cell>
          <cell r="C13">
            <v>7</v>
          </cell>
          <cell r="D13">
            <v>3</v>
          </cell>
          <cell r="E13">
            <v>22</v>
          </cell>
          <cell r="F13">
            <v>87</v>
          </cell>
          <cell r="G13">
            <v>34</v>
          </cell>
          <cell r="H13">
            <v>121</v>
          </cell>
          <cell r="I13">
            <v>174</v>
          </cell>
        </row>
        <row r="13">
          <cell r="M13">
            <v>9</v>
          </cell>
          <cell r="N13">
            <v>13</v>
          </cell>
          <cell r="O13">
            <v>6</v>
          </cell>
          <cell r="P13">
            <v>28</v>
          </cell>
          <cell r="Q13">
            <v>84</v>
          </cell>
          <cell r="R13">
            <v>17</v>
          </cell>
          <cell r="S13">
            <v>101</v>
          </cell>
          <cell r="T13">
            <v>224</v>
          </cell>
        </row>
        <row r="13">
          <cell r="X13">
            <v>15</v>
          </cell>
          <cell r="Y13">
            <v>11</v>
          </cell>
          <cell r="Z13">
            <v>4</v>
          </cell>
          <cell r="AA13">
            <v>30</v>
          </cell>
          <cell r="AB13">
            <v>63</v>
          </cell>
          <cell r="AC13">
            <v>15</v>
          </cell>
          <cell r="AD13">
            <v>78</v>
          </cell>
          <cell r="AE13">
            <v>154</v>
          </cell>
        </row>
        <row r="13">
          <cell r="AI13">
            <v>11</v>
          </cell>
          <cell r="AJ13">
            <v>26</v>
          </cell>
          <cell r="AK13">
            <v>1</v>
          </cell>
          <cell r="AL13">
            <v>38</v>
          </cell>
          <cell r="AM13">
            <v>123</v>
          </cell>
          <cell r="AN13">
            <v>29</v>
          </cell>
          <cell r="AO13">
            <v>152</v>
          </cell>
          <cell r="AP13">
            <v>303</v>
          </cell>
        </row>
        <row r="14">
          <cell r="B14">
            <v>9</v>
          </cell>
          <cell r="C14">
            <v>30</v>
          </cell>
          <cell r="D14">
            <v>10</v>
          </cell>
          <cell r="E14">
            <v>49</v>
          </cell>
          <cell r="F14">
            <v>131</v>
          </cell>
          <cell r="G14">
            <v>14</v>
          </cell>
          <cell r="H14">
            <v>145</v>
          </cell>
          <cell r="I14">
            <v>366</v>
          </cell>
        </row>
        <row r="14">
          <cell r="M14">
            <v>15</v>
          </cell>
          <cell r="N14">
            <v>29</v>
          </cell>
          <cell r="O14">
            <v>4</v>
          </cell>
          <cell r="P14">
            <v>48</v>
          </cell>
          <cell r="Q14">
            <v>97</v>
          </cell>
          <cell r="R14">
            <v>43</v>
          </cell>
          <cell r="S14">
            <v>140</v>
          </cell>
          <cell r="T14">
            <v>294</v>
          </cell>
        </row>
        <row r="14">
          <cell r="X14">
            <v>7</v>
          </cell>
          <cell r="Y14">
            <v>12</v>
          </cell>
          <cell r="Z14">
            <v>0</v>
          </cell>
          <cell r="AA14">
            <v>19</v>
          </cell>
          <cell r="AB14">
            <v>39</v>
          </cell>
          <cell r="AC14">
            <v>10</v>
          </cell>
          <cell r="AD14">
            <v>49</v>
          </cell>
          <cell r="AE14">
            <v>104</v>
          </cell>
        </row>
        <row r="14">
          <cell r="AI14">
            <v>8</v>
          </cell>
          <cell r="AJ14">
            <v>15</v>
          </cell>
          <cell r="AK14">
            <v>2</v>
          </cell>
          <cell r="AL14">
            <v>25</v>
          </cell>
          <cell r="AM14">
            <v>72</v>
          </cell>
          <cell r="AN14">
            <v>11</v>
          </cell>
          <cell r="AO14">
            <v>83</v>
          </cell>
          <cell r="AP14">
            <v>129</v>
          </cell>
        </row>
        <row r="15">
          <cell r="B15">
            <v>14</v>
          </cell>
          <cell r="C15">
            <v>37</v>
          </cell>
          <cell r="D15">
            <v>4</v>
          </cell>
          <cell r="E15">
            <v>55</v>
          </cell>
          <cell r="F15">
            <v>183</v>
          </cell>
          <cell r="G15">
            <v>41</v>
          </cell>
          <cell r="H15">
            <v>224</v>
          </cell>
          <cell r="I15">
            <v>426</v>
          </cell>
        </row>
        <row r="15">
          <cell r="M15">
            <v>27</v>
          </cell>
          <cell r="N15">
            <v>28</v>
          </cell>
          <cell r="O15">
            <v>16</v>
          </cell>
          <cell r="P15">
            <v>71</v>
          </cell>
          <cell r="Q15">
            <v>222</v>
          </cell>
          <cell r="R15">
            <v>50</v>
          </cell>
          <cell r="S15">
            <v>272</v>
          </cell>
          <cell r="T15">
            <v>724</v>
          </cell>
        </row>
        <row r="15">
          <cell r="X15">
            <v>10</v>
          </cell>
          <cell r="Y15">
            <v>20</v>
          </cell>
          <cell r="Z15">
            <v>3</v>
          </cell>
          <cell r="AA15">
            <v>33</v>
          </cell>
          <cell r="AB15">
            <v>79</v>
          </cell>
          <cell r="AC15">
            <v>16</v>
          </cell>
          <cell r="AD15">
            <v>95</v>
          </cell>
          <cell r="AE15">
            <v>266</v>
          </cell>
        </row>
        <row r="15">
          <cell r="AI15">
            <v>12</v>
          </cell>
          <cell r="AJ15">
            <v>29</v>
          </cell>
          <cell r="AK15">
            <v>5</v>
          </cell>
          <cell r="AL15">
            <v>46</v>
          </cell>
          <cell r="AM15">
            <v>102</v>
          </cell>
          <cell r="AN15">
            <v>16</v>
          </cell>
          <cell r="AO15">
            <v>118</v>
          </cell>
          <cell r="AP15">
            <v>247</v>
          </cell>
        </row>
        <row r="16">
          <cell r="B16">
            <v>1</v>
          </cell>
          <cell r="C16">
            <v>14</v>
          </cell>
          <cell r="D16">
            <v>7</v>
          </cell>
          <cell r="E16">
            <v>22</v>
          </cell>
          <cell r="F16">
            <v>48</v>
          </cell>
          <cell r="G16">
            <v>2</v>
          </cell>
          <cell r="H16">
            <v>50</v>
          </cell>
          <cell r="I16">
            <v>120</v>
          </cell>
        </row>
        <row r="16">
          <cell r="M16">
            <v>6</v>
          </cell>
          <cell r="N16">
            <v>17</v>
          </cell>
          <cell r="O16">
            <v>5</v>
          </cell>
          <cell r="P16">
            <v>28</v>
          </cell>
          <cell r="Q16">
            <v>51</v>
          </cell>
          <cell r="R16">
            <v>9</v>
          </cell>
          <cell r="S16">
            <v>60</v>
          </cell>
          <cell r="T16">
            <v>117</v>
          </cell>
        </row>
        <row r="16">
          <cell r="X16">
            <v>10</v>
          </cell>
          <cell r="Y16">
            <v>15</v>
          </cell>
          <cell r="Z16">
            <v>4</v>
          </cell>
          <cell r="AA16">
            <v>29</v>
          </cell>
          <cell r="AB16">
            <v>53</v>
          </cell>
          <cell r="AC16">
            <v>23</v>
          </cell>
          <cell r="AD16">
            <v>76</v>
          </cell>
          <cell r="AE16">
            <v>146</v>
          </cell>
        </row>
        <row r="16">
          <cell r="AI16">
            <v>2</v>
          </cell>
          <cell r="AJ16">
            <v>18</v>
          </cell>
          <cell r="AK16">
            <v>4</v>
          </cell>
          <cell r="AL16">
            <v>24</v>
          </cell>
          <cell r="AM16">
            <v>37</v>
          </cell>
          <cell r="AN16">
            <v>2</v>
          </cell>
          <cell r="AO16">
            <v>39</v>
          </cell>
          <cell r="AP16">
            <v>80</v>
          </cell>
        </row>
        <row r="17">
          <cell r="B17">
            <v>10</v>
          </cell>
          <cell r="C17">
            <v>23</v>
          </cell>
          <cell r="D17">
            <v>4</v>
          </cell>
          <cell r="E17">
            <v>37</v>
          </cell>
          <cell r="F17">
            <v>99</v>
          </cell>
          <cell r="G17">
            <v>21</v>
          </cell>
          <cell r="H17">
            <v>120</v>
          </cell>
          <cell r="I17">
            <v>237</v>
          </cell>
        </row>
        <row r="17">
          <cell r="M17">
            <v>13</v>
          </cell>
          <cell r="N17">
            <v>25</v>
          </cell>
          <cell r="O17">
            <v>6</v>
          </cell>
          <cell r="P17">
            <v>44</v>
          </cell>
          <cell r="Q17">
            <v>129</v>
          </cell>
          <cell r="R17">
            <v>40</v>
          </cell>
          <cell r="S17">
            <v>169</v>
          </cell>
          <cell r="T17">
            <v>284</v>
          </cell>
        </row>
        <row r="17">
          <cell r="X17">
            <v>13</v>
          </cell>
          <cell r="Y17">
            <v>16</v>
          </cell>
          <cell r="Z17">
            <v>3</v>
          </cell>
          <cell r="AA17">
            <v>32</v>
          </cell>
          <cell r="AB17">
            <v>96</v>
          </cell>
          <cell r="AC17">
            <v>31</v>
          </cell>
          <cell r="AD17">
            <v>127</v>
          </cell>
          <cell r="AE17">
            <v>248</v>
          </cell>
        </row>
        <row r="17">
          <cell r="AI17">
            <v>9</v>
          </cell>
          <cell r="AJ17">
            <v>29</v>
          </cell>
          <cell r="AK17">
            <v>4</v>
          </cell>
          <cell r="AL17">
            <v>42</v>
          </cell>
          <cell r="AM17">
            <v>193</v>
          </cell>
          <cell r="AN17">
            <v>16</v>
          </cell>
          <cell r="AO17">
            <v>209</v>
          </cell>
          <cell r="AP17">
            <v>332</v>
          </cell>
        </row>
        <row r="18">
          <cell r="B18">
            <v>71</v>
          </cell>
          <cell r="C18">
            <v>245</v>
          </cell>
          <cell r="D18">
            <v>66</v>
          </cell>
          <cell r="E18">
            <v>382</v>
          </cell>
          <cell r="F18">
            <v>667</v>
          </cell>
          <cell r="G18">
            <v>100</v>
          </cell>
          <cell r="H18">
            <v>767</v>
          </cell>
          <cell r="I18">
            <v>1663</v>
          </cell>
        </row>
        <row r="18">
          <cell r="M18">
            <v>52</v>
          </cell>
          <cell r="N18">
            <v>214</v>
          </cell>
          <cell r="O18">
            <v>54</v>
          </cell>
          <cell r="P18">
            <v>320</v>
          </cell>
          <cell r="Q18">
            <v>653</v>
          </cell>
          <cell r="R18">
            <v>65</v>
          </cell>
          <cell r="S18">
            <v>718</v>
          </cell>
          <cell r="T18">
            <v>1713</v>
          </cell>
        </row>
        <row r="18">
          <cell r="X18">
            <v>63</v>
          </cell>
          <cell r="Y18">
            <v>216</v>
          </cell>
          <cell r="Z18">
            <v>70</v>
          </cell>
          <cell r="AA18">
            <v>349</v>
          </cell>
          <cell r="AB18">
            <v>607</v>
          </cell>
          <cell r="AC18">
            <v>82</v>
          </cell>
          <cell r="AD18">
            <v>689</v>
          </cell>
          <cell r="AE18">
            <v>1824</v>
          </cell>
        </row>
        <row r="18">
          <cell r="AI18">
            <v>47</v>
          </cell>
          <cell r="AJ18">
            <v>199</v>
          </cell>
          <cell r="AK18">
            <v>50</v>
          </cell>
          <cell r="AL18">
            <v>296</v>
          </cell>
          <cell r="AM18">
            <v>548</v>
          </cell>
          <cell r="AN18">
            <v>69</v>
          </cell>
          <cell r="AO18">
            <v>617</v>
          </cell>
          <cell r="AP18">
            <v>1635</v>
          </cell>
        </row>
        <row r="19">
          <cell r="B19">
            <v>12</v>
          </cell>
          <cell r="C19">
            <v>48</v>
          </cell>
          <cell r="D19">
            <v>1</v>
          </cell>
          <cell r="E19">
            <v>61</v>
          </cell>
          <cell r="F19">
            <v>240</v>
          </cell>
          <cell r="G19">
            <v>26</v>
          </cell>
          <cell r="H19">
            <v>266</v>
          </cell>
          <cell r="I19">
            <v>394</v>
          </cell>
        </row>
        <row r="19">
          <cell r="M19">
            <v>17</v>
          </cell>
          <cell r="N19">
            <v>42</v>
          </cell>
          <cell r="O19">
            <v>1</v>
          </cell>
          <cell r="P19">
            <v>60</v>
          </cell>
          <cell r="Q19">
            <v>220</v>
          </cell>
          <cell r="R19">
            <v>30</v>
          </cell>
          <cell r="S19">
            <v>250</v>
          </cell>
          <cell r="T19">
            <v>388</v>
          </cell>
        </row>
        <row r="19">
          <cell r="X19">
            <v>7</v>
          </cell>
          <cell r="Y19">
            <v>29</v>
          </cell>
          <cell r="Z19">
            <v>4</v>
          </cell>
          <cell r="AA19">
            <v>40</v>
          </cell>
          <cell r="AB19">
            <v>140</v>
          </cell>
          <cell r="AC19">
            <v>11</v>
          </cell>
          <cell r="AD19">
            <v>151</v>
          </cell>
          <cell r="AE19">
            <v>302</v>
          </cell>
        </row>
        <row r="19">
          <cell r="AI19">
            <v>18</v>
          </cell>
          <cell r="AJ19">
            <v>96</v>
          </cell>
          <cell r="AK19">
            <v>4</v>
          </cell>
          <cell r="AL19">
            <v>118</v>
          </cell>
          <cell r="AM19">
            <v>464</v>
          </cell>
          <cell r="AN19">
            <v>29</v>
          </cell>
          <cell r="AO19">
            <v>493</v>
          </cell>
          <cell r="AP19">
            <v>827</v>
          </cell>
        </row>
        <row r="20">
          <cell r="B20">
            <v>9</v>
          </cell>
          <cell r="C20">
            <v>8</v>
          </cell>
          <cell r="D20">
            <v>1</v>
          </cell>
          <cell r="E20">
            <v>18</v>
          </cell>
          <cell r="F20">
            <v>58</v>
          </cell>
          <cell r="G20">
            <v>11</v>
          </cell>
          <cell r="H20">
            <v>69</v>
          </cell>
          <cell r="I20">
            <v>123</v>
          </cell>
        </row>
        <row r="20">
          <cell r="M20">
            <v>6</v>
          </cell>
          <cell r="N20">
            <v>11</v>
          </cell>
          <cell r="O20">
            <v>3</v>
          </cell>
          <cell r="P20">
            <v>20</v>
          </cell>
          <cell r="Q20">
            <v>37</v>
          </cell>
          <cell r="R20">
            <v>8</v>
          </cell>
          <cell r="S20">
            <v>45</v>
          </cell>
          <cell r="T20">
            <v>120</v>
          </cell>
        </row>
        <row r="20">
          <cell r="X20">
            <v>7</v>
          </cell>
          <cell r="Y20">
            <v>10</v>
          </cell>
          <cell r="Z20">
            <v>3</v>
          </cell>
          <cell r="AA20">
            <v>20</v>
          </cell>
          <cell r="AB20">
            <v>107</v>
          </cell>
          <cell r="AC20">
            <v>10</v>
          </cell>
          <cell r="AD20">
            <v>117</v>
          </cell>
          <cell r="AE20">
            <v>211</v>
          </cell>
        </row>
        <row r="20">
          <cell r="AI20">
            <v>12</v>
          </cell>
          <cell r="AJ20">
            <v>13</v>
          </cell>
          <cell r="AK20">
            <v>4</v>
          </cell>
          <cell r="AL20">
            <v>29</v>
          </cell>
          <cell r="AM20">
            <v>72</v>
          </cell>
          <cell r="AN20">
            <v>24</v>
          </cell>
          <cell r="AO20">
            <v>96</v>
          </cell>
          <cell r="AP20">
            <v>197</v>
          </cell>
        </row>
        <row r="21">
          <cell r="B21">
            <v>23</v>
          </cell>
          <cell r="C21">
            <v>105</v>
          </cell>
          <cell r="D21">
            <v>1</v>
          </cell>
          <cell r="E21">
            <v>129</v>
          </cell>
          <cell r="F21">
            <v>400</v>
          </cell>
          <cell r="G21">
            <v>26</v>
          </cell>
          <cell r="H21">
            <v>426</v>
          </cell>
          <cell r="I21">
            <v>717</v>
          </cell>
        </row>
        <row r="21">
          <cell r="M21">
            <v>29</v>
          </cell>
          <cell r="N21">
            <v>77</v>
          </cell>
          <cell r="O21">
            <v>1</v>
          </cell>
          <cell r="P21">
            <v>107</v>
          </cell>
          <cell r="Q21">
            <v>291</v>
          </cell>
          <cell r="R21">
            <v>53</v>
          </cell>
          <cell r="S21">
            <v>344</v>
          </cell>
          <cell r="T21">
            <v>591</v>
          </cell>
        </row>
        <row r="21">
          <cell r="X21">
            <v>12</v>
          </cell>
          <cell r="Y21">
            <v>52</v>
          </cell>
          <cell r="Z21">
            <v>0</v>
          </cell>
          <cell r="AA21">
            <v>64</v>
          </cell>
          <cell r="AB21">
            <v>217</v>
          </cell>
          <cell r="AC21">
            <v>21</v>
          </cell>
          <cell r="AD21">
            <v>238</v>
          </cell>
          <cell r="AE21">
            <v>386</v>
          </cell>
        </row>
        <row r="21">
          <cell r="AI21">
            <v>18</v>
          </cell>
          <cell r="AJ21">
            <v>93</v>
          </cell>
          <cell r="AK21">
            <v>3</v>
          </cell>
          <cell r="AL21">
            <v>114</v>
          </cell>
          <cell r="AM21">
            <v>460</v>
          </cell>
          <cell r="AN21">
            <v>36</v>
          </cell>
          <cell r="AO21">
            <v>496</v>
          </cell>
          <cell r="AP21">
            <v>769</v>
          </cell>
        </row>
        <row r="22">
          <cell r="B22">
            <v>65</v>
          </cell>
          <cell r="C22">
            <v>129</v>
          </cell>
          <cell r="D22">
            <v>9</v>
          </cell>
          <cell r="E22">
            <v>203</v>
          </cell>
          <cell r="F22">
            <v>782</v>
          </cell>
          <cell r="G22">
            <v>139</v>
          </cell>
          <cell r="H22">
            <v>921</v>
          </cell>
          <cell r="I22">
            <v>1730</v>
          </cell>
        </row>
        <row r="22">
          <cell r="M22">
            <v>61</v>
          </cell>
          <cell r="N22">
            <v>117</v>
          </cell>
          <cell r="O22">
            <v>12</v>
          </cell>
          <cell r="P22">
            <v>190</v>
          </cell>
          <cell r="Q22">
            <v>755</v>
          </cell>
          <cell r="R22">
            <v>119</v>
          </cell>
          <cell r="S22">
            <v>874</v>
          </cell>
          <cell r="T22">
            <v>1489</v>
          </cell>
        </row>
        <row r="22">
          <cell r="X22">
            <v>42</v>
          </cell>
          <cell r="Y22">
            <v>71</v>
          </cell>
          <cell r="Z22">
            <v>4</v>
          </cell>
          <cell r="AA22">
            <v>117</v>
          </cell>
          <cell r="AB22">
            <v>481</v>
          </cell>
          <cell r="AC22">
            <v>82</v>
          </cell>
          <cell r="AD22">
            <v>563</v>
          </cell>
          <cell r="AE22">
            <v>1038</v>
          </cell>
        </row>
        <row r="22">
          <cell r="AI22">
            <v>71</v>
          </cell>
          <cell r="AJ22">
            <v>131</v>
          </cell>
          <cell r="AK22">
            <v>7</v>
          </cell>
          <cell r="AL22">
            <v>209</v>
          </cell>
          <cell r="AM22">
            <v>889</v>
          </cell>
          <cell r="AN22">
            <v>150</v>
          </cell>
          <cell r="AO22">
            <v>1039</v>
          </cell>
          <cell r="AP22">
            <v>1838</v>
          </cell>
        </row>
        <row r="23">
          <cell r="B23">
            <v>23</v>
          </cell>
          <cell r="C23">
            <v>39</v>
          </cell>
          <cell r="D23">
            <v>4</v>
          </cell>
          <cell r="E23">
            <v>66</v>
          </cell>
          <cell r="F23">
            <v>309</v>
          </cell>
          <cell r="G23">
            <v>69</v>
          </cell>
          <cell r="H23">
            <v>378</v>
          </cell>
          <cell r="I23">
            <v>587</v>
          </cell>
        </row>
        <row r="23">
          <cell r="M23">
            <v>22</v>
          </cell>
          <cell r="N23">
            <v>60</v>
          </cell>
          <cell r="O23">
            <v>5</v>
          </cell>
          <cell r="P23">
            <v>87</v>
          </cell>
          <cell r="Q23">
            <v>272</v>
          </cell>
          <cell r="R23">
            <v>46</v>
          </cell>
          <cell r="S23">
            <v>318</v>
          </cell>
          <cell r="T23">
            <v>556</v>
          </cell>
        </row>
        <row r="23">
          <cell r="X23">
            <v>15</v>
          </cell>
          <cell r="Y23">
            <v>27</v>
          </cell>
          <cell r="Z23">
            <v>1</v>
          </cell>
          <cell r="AA23">
            <v>43</v>
          </cell>
          <cell r="AB23">
            <v>132</v>
          </cell>
          <cell r="AC23">
            <v>24</v>
          </cell>
          <cell r="AD23">
            <v>156</v>
          </cell>
          <cell r="AE23">
            <v>240</v>
          </cell>
        </row>
        <row r="23">
          <cell r="AI23">
            <v>23</v>
          </cell>
          <cell r="AJ23">
            <v>35</v>
          </cell>
          <cell r="AK23">
            <v>1</v>
          </cell>
          <cell r="AL23">
            <v>59</v>
          </cell>
          <cell r="AM23">
            <v>265</v>
          </cell>
          <cell r="AN23">
            <v>62</v>
          </cell>
          <cell r="AO23">
            <v>327</v>
          </cell>
          <cell r="AP23">
            <v>461</v>
          </cell>
        </row>
        <row r="24">
          <cell r="B24">
            <v>13</v>
          </cell>
          <cell r="C24">
            <v>10</v>
          </cell>
          <cell r="D24">
            <v>0</v>
          </cell>
          <cell r="E24">
            <v>23</v>
          </cell>
          <cell r="F24">
            <v>143</v>
          </cell>
          <cell r="G24">
            <v>29</v>
          </cell>
          <cell r="H24">
            <v>172</v>
          </cell>
          <cell r="I24">
            <v>206</v>
          </cell>
        </row>
        <row r="24">
          <cell r="M24">
            <v>17</v>
          </cell>
          <cell r="N24">
            <v>20</v>
          </cell>
          <cell r="O24">
            <v>0</v>
          </cell>
          <cell r="P24">
            <v>37</v>
          </cell>
          <cell r="Q24">
            <v>131</v>
          </cell>
          <cell r="R24">
            <v>34</v>
          </cell>
          <cell r="S24">
            <v>165</v>
          </cell>
          <cell r="T24">
            <v>242</v>
          </cell>
        </row>
        <row r="24">
          <cell r="X24">
            <v>6</v>
          </cell>
          <cell r="Y24">
            <v>12</v>
          </cell>
          <cell r="Z24">
            <v>0</v>
          </cell>
          <cell r="AA24">
            <v>18</v>
          </cell>
          <cell r="AB24">
            <v>78</v>
          </cell>
          <cell r="AC24">
            <v>13</v>
          </cell>
          <cell r="AD24">
            <v>91</v>
          </cell>
          <cell r="AE24">
            <v>132</v>
          </cell>
        </row>
        <row r="24">
          <cell r="AI24">
            <v>13</v>
          </cell>
          <cell r="AJ24">
            <v>27</v>
          </cell>
          <cell r="AK24">
            <v>0</v>
          </cell>
          <cell r="AL24">
            <v>40</v>
          </cell>
          <cell r="AM24">
            <v>207</v>
          </cell>
          <cell r="AN24">
            <v>45</v>
          </cell>
          <cell r="AO24">
            <v>252</v>
          </cell>
          <cell r="AP24">
            <v>356</v>
          </cell>
        </row>
        <row r="25">
          <cell r="B25">
            <v>9</v>
          </cell>
          <cell r="C25">
            <v>18</v>
          </cell>
          <cell r="D25">
            <v>0</v>
          </cell>
          <cell r="E25">
            <v>27</v>
          </cell>
          <cell r="F25">
            <v>128</v>
          </cell>
          <cell r="G25">
            <v>62</v>
          </cell>
          <cell r="H25">
            <v>190</v>
          </cell>
          <cell r="I25">
            <v>252</v>
          </cell>
        </row>
        <row r="25">
          <cell r="M25">
            <v>10</v>
          </cell>
          <cell r="N25">
            <v>25</v>
          </cell>
          <cell r="O25">
            <v>2</v>
          </cell>
          <cell r="P25">
            <v>37</v>
          </cell>
          <cell r="Q25">
            <v>89</v>
          </cell>
          <cell r="R25">
            <v>24</v>
          </cell>
          <cell r="S25">
            <v>113</v>
          </cell>
          <cell r="T25">
            <v>207</v>
          </cell>
        </row>
        <row r="25">
          <cell r="X25">
            <v>0</v>
          </cell>
          <cell r="Y25">
            <v>10</v>
          </cell>
          <cell r="Z25">
            <v>0</v>
          </cell>
          <cell r="AA25">
            <v>10</v>
          </cell>
          <cell r="AB25">
            <v>14</v>
          </cell>
          <cell r="AC25">
            <v>0</v>
          </cell>
          <cell r="AD25">
            <v>14</v>
          </cell>
          <cell r="AE25">
            <v>21</v>
          </cell>
        </row>
        <row r="25">
          <cell r="AI25">
            <v>15</v>
          </cell>
          <cell r="AJ25">
            <v>35</v>
          </cell>
          <cell r="AK25">
            <v>0</v>
          </cell>
          <cell r="AL25">
            <v>50</v>
          </cell>
          <cell r="AM25">
            <v>219</v>
          </cell>
          <cell r="AN25">
            <v>40</v>
          </cell>
          <cell r="AO25">
            <v>259</v>
          </cell>
          <cell r="AP25">
            <v>606</v>
          </cell>
        </row>
        <row r="26">
          <cell r="B26">
            <v>30</v>
          </cell>
          <cell r="C26">
            <v>61</v>
          </cell>
          <cell r="D26">
            <v>6</v>
          </cell>
          <cell r="E26">
            <v>97</v>
          </cell>
          <cell r="F26">
            <v>313</v>
          </cell>
          <cell r="G26">
            <v>64</v>
          </cell>
          <cell r="H26">
            <v>377</v>
          </cell>
          <cell r="I26">
            <v>718</v>
          </cell>
        </row>
        <row r="26">
          <cell r="M26">
            <v>31</v>
          </cell>
          <cell r="N26">
            <v>68</v>
          </cell>
          <cell r="O26">
            <v>8</v>
          </cell>
          <cell r="P26">
            <v>107</v>
          </cell>
          <cell r="Q26">
            <v>360</v>
          </cell>
          <cell r="R26">
            <v>57</v>
          </cell>
          <cell r="S26">
            <v>417</v>
          </cell>
          <cell r="T26">
            <v>995</v>
          </cell>
        </row>
        <row r="26">
          <cell r="X26">
            <v>27</v>
          </cell>
          <cell r="Y26">
            <v>58</v>
          </cell>
          <cell r="Z26">
            <v>11</v>
          </cell>
          <cell r="AA26">
            <v>96</v>
          </cell>
          <cell r="AB26">
            <v>355</v>
          </cell>
          <cell r="AC26">
            <v>52</v>
          </cell>
          <cell r="AD26">
            <v>407</v>
          </cell>
          <cell r="AE26">
            <v>815</v>
          </cell>
        </row>
        <row r="26">
          <cell r="AI26">
            <v>32</v>
          </cell>
          <cell r="AJ26">
            <v>71</v>
          </cell>
          <cell r="AK26">
            <v>4</v>
          </cell>
          <cell r="AL26">
            <v>107</v>
          </cell>
          <cell r="AM26">
            <v>355</v>
          </cell>
          <cell r="AN26">
            <v>65</v>
          </cell>
          <cell r="AO26">
            <v>420</v>
          </cell>
          <cell r="AP26">
            <v>1015</v>
          </cell>
        </row>
        <row r="27">
          <cell r="B27">
            <v>28</v>
          </cell>
          <cell r="C27">
            <v>60</v>
          </cell>
          <cell r="D27">
            <v>3</v>
          </cell>
          <cell r="E27">
            <v>91</v>
          </cell>
          <cell r="F27">
            <v>328</v>
          </cell>
          <cell r="G27">
            <v>54</v>
          </cell>
          <cell r="H27">
            <v>382</v>
          </cell>
          <cell r="I27">
            <v>663</v>
          </cell>
        </row>
        <row r="27">
          <cell r="M27">
            <v>18</v>
          </cell>
          <cell r="N27">
            <v>55</v>
          </cell>
          <cell r="O27">
            <v>4</v>
          </cell>
          <cell r="P27">
            <v>77</v>
          </cell>
          <cell r="Q27">
            <v>288</v>
          </cell>
          <cell r="R27">
            <v>37</v>
          </cell>
          <cell r="S27">
            <v>325</v>
          </cell>
          <cell r="T27">
            <v>633</v>
          </cell>
        </row>
        <row r="27">
          <cell r="X27">
            <v>23</v>
          </cell>
          <cell r="Y27">
            <v>43</v>
          </cell>
          <cell r="Z27">
            <v>7</v>
          </cell>
          <cell r="AA27">
            <v>73</v>
          </cell>
          <cell r="AB27">
            <v>222</v>
          </cell>
          <cell r="AC27">
            <v>51</v>
          </cell>
          <cell r="AD27">
            <v>273</v>
          </cell>
          <cell r="AE27">
            <v>506</v>
          </cell>
        </row>
        <row r="27">
          <cell r="AI27">
            <v>24</v>
          </cell>
          <cell r="AJ27">
            <v>44</v>
          </cell>
          <cell r="AK27">
            <v>7</v>
          </cell>
          <cell r="AL27">
            <v>75</v>
          </cell>
          <cell r="AM27">
            <v>316</v>
          </cell>
          <cell r="AN27">
            <v>57</v>
          </cell>
          <cell r="AO27">
            <v>373</v>
          </cell>
          <cell r="AP27">
            <v>605</v>
          </cell>
        </row>
        <row r="28">
          <cell r="B28">
            <v>18</v>
          </cell>
          <cell r="C28">
            <v>60</v>
          </cell>
          <cell r="D28">
            <v>35</v>
          </cell>
          <cell r="E28">
            <v>113</v>
          </cell>
          <cell r="F28">
            <v>230</v>
          </cell>
          <cell r="G28">
            <v>40</v>
          </cell>
          <cell r="H28">
            <v>270</v>
          </cell>
          <cell r="I28">
            <v>613</v>
          </cell>
        </row>
        <row r="28">
          <cell r="M28">
            <v>35</v>
          </cell>
          <cell r="N28">
            <v>58</v>
          </cell>
          <cell r="O28">
            <v>45</v>
          </cell>
          <cell r="P28">
            <v>138</v>
          </cell>
          <cell r="Q28">
            <v>209</v>
          </cell>
          <cell r="R28">
            <v>52</v>
          </cell>
          <cell r="S28">
            <v>261</v>
          </cell>
          <cell r="T28">
            <v>689</v>
          </cell>
        </row>
        <row r="28">
          <cell r="X28">
            <v>18</v>
          </cell>
          <cell r="Y28">
            <v>64</v>
          </cell>
          <cell r="Z28">
            <v>24</v>
          </cell>
          <cell r="AA28">
            <v>106</v>
          </cell>
          <cell r="AB28">
            <v>164</v>
          </cell>
          <cell r="AC28">
            <v>34</v>
          </cell>
          <cell r="AD28">
            <v>198</v>
          </cell>
          <cell r="AE28">
            <v>508</v>
          </cell>
        </row>
        <row r="28">
          <cell r="AI28">
            <v>13</v>
          </cell>
          <cell r="AJ28">
            <v>47</v>
          </cell>
          <cell r="AK28">
            <v>41</v>
          </cell>
          <cell r="AL28">
            <v>101</v>
          </cell>
          <cell r="AM28">
            <v>127</v>
          </cell>
          <cell r="AN28">
            <v>17</v>
          </cell>
          <cell r="AO28">
            <v>144</v>
          </cell>
          <cell r="AP28">
            <v>475</v>
          </cell>
        </row>
        <row r="29">
          <cell r="B29">
            <v>18</v>
          </cell>
          <cell r="C29">
            <v>118</v>
          </cell>
          <cell r="D29">
            <v>7</v>
          </cell>
          <cell r="E29">
            <v>143</v>
          </cell>
          <cell r="F29">
            <v>315</v>
          </cell>
          <cell r="G29">
            <v>23</v>
          </cell>
          <cell r="H29">
            <v>338</v>
          </cell>
          <cell r="I29">
            <v>565</v>
          </cell>
        </row>
        <row r="29">
          <cell r="M29">
            <v>31</v>
          </cell>
          <cell r="N29">
            <v>167</v>
          </cell>
          <cell r="O29">
            <v>10</v>
          </cell>
          <cell r="P29">
            <v>208</v>
          </cell>
          <cell r="Q29">
            <v>532</v>
          </cell>
          <cell r="R29">
            <v>55</v>
          </cell>
          <cell r="S29">
            <v>587</v>
          </cell>
          <cell r="T29">
            <v>1108</v>
          </cell>
        </row>
        <row r="29">
          <cell r="X29">
            <v>23</v>
          </cell>
          <cell r="Y29">
            <v>128</v>
          </cell>
          <cell r="Z29">
            <v>11</v>
          </cell>
          <cell r="AA29">
            <v>162</v>
          </cell>
          <cell r="AB29">
            <v>411</v>
          </cell>
          <cell r="AC29">
            <v>37</v>
          </cell>
          <cell r="AD29">
            <v>448</v>
          </cell>
          <cell r="AE29">
            <v>826</v>
          </cell>
        </row>
        <row r="29">
          <cell r="AI29">
            <v>25</v>
          </cell>
          <cell r="AJ29">
            <v>153</v>
          </cell>
          <cell r="AK29">
            <v>34</v>
          </cell>
          <cell r="AL29">
            <v>212</v>
          </cell>
          <cell r="AM29">
            <v>555</v>
          </cell>
          <cell r="AN29">
            <v>32</v>
          </cell>
          <cell r="AO29">
            <v>587</v>
          </cell>
          <cell r="AP29">
            <v>993</v>
          </cell>
        </row>
        <row r="30">
          <cell r="B30">
            <v>34</v>
          </cell>
          <cell r="C30">
            <v>83</v>
          </cell>
          <cell r="D30">
            <v>6</v>
          </cell>
          <cell r="E30">
            <v>123</v>
          </cell>
          <cell r="F30">
            <v>407</v>
          </cell>
          <cell r="G30">
            <v>94</v>
          </cell>
          <cell r="H30">
            <v>501</v>
          </cell>
          <cell r="I30">
            <v>895</v>
          </cell>
        </row>
        <row r="30">
          <cell r="M30">
            <v>39</v>
          </cell>
          <cell r="N30">
            <v>107</v>
          </cell>
          <cell r="O30">
            <v>4</v>
          </cell>
          <cell r="P30">
            <v>150</v>
          </cell>
          <cell r="Q30">
            <v>499</v>
          </cell>
          <cell r="R30">
            <v>78</v>
          </cell>
          <cell r="S30">
            <v>577</v>
          </cell>
          <cell r="T30">
            <v>1042</v>
          </cell>
        </row>
        <row r="30">
          <cell r="X30">
            <v>27</v>
          </cell>
          <cell r="Y30">
            <v>69</v>
          </cell>
          <cell r="Z30">
            <v>5</v>
          </cell>
          <cell r="AA30">
            <v>101</v>
          </cell>
          <cell r="AB30">
            <v>382</v>
          </cell>
          <cell r="AC30">
            <v>56</v>
          </cell>
          <cell r="AD30">
            <v>438</v>
          </cell>
          <cell r="AE30">
            <v>779</v>
          </cell>
        </row>
        <row r="30">
          <cell r="AI30">
            <v>39</v>
          </cell>
          <cell r="AJ30">
            <v>59</v>
          </cell>
          <cell r="AK30">
            <v>1</v>
          </cell>
          <cell r="AL30">
            <v>99</v>
          </cell>
          <cell r="AM30">
            <v>649</v>
          </cell>
          <cell r="AN30">
            <v>97</v>
          </cell>
          <cell r="AO30">
            <v>746</v>
          </cell>
          <cell r="AP30">
            <v>1048</v>
          </cell>
        </row>
        <row r="31">
          <cell r="B31">
            <v>60</v>
          </cell>
          <cell r="C31">
            <v>175</v>
          </cell>
          <cell r="D31">
            <v>34</v>
          </cell>
          <cell r="E31">
            <v>269</v>
          </cell>
          <cell r="F31">
            <v>707</v>
          </cell>
          <cell r="G31">
            <v>113</v>
          </cell>
          <cell r="H31">
            <v>820</v>
          </cell>
          <cell r="I31">
            <v>1742</v>
          </cell>
        </row>
        <row r="31">
          <cell r="M31">
            <v>67</v>
          </cell>
          <cell r="N31">
            <v>172</v>
          </cell>
          <cell r="O31">
            <v>44</v>
          </cell>
          <cell r="P31">
            <v>283</v>
          </cell>
          <cell r="Q31">
            <v>621</v>
          </cell>
          <cell r="R31">
            <v>97</v>
          </cell>
          <cell r="S31">
            <v>718</v>
          </cell>
          <cell r="T31">
            <v>1777</v>
          </cell>
        </row>
        <row r="31">
          <cell r="X31">
            <v>51</v>
          </cell>
          <cell r="Y31">
            <v>133</v>
          </cell>
          <cell r="Z31">
            <v>28</v>
          </cell>
          <cell r="AA31">
            <v>212</v>
          </cell>
          <cell r="AB31">
            <v>584</v>
          </cell>
          <cell r="AC31">
            <v>82</v>
          </cell>
          <cell r="AD31">
            <v>666</v>
          </cell>
          <cell r="AE31">
            <v>1479</v>
          </cell>
        </row>
        <row r="31">
          <cell r="AI31">
            <v>66</v>
          </cell>
          <cell r="AJ31">
            <v>114</v>
          </cell>
          <cell r="AK31">
            <v>22</v>
          </cell>
          <cell r="AL31">
            <v>202</v>
          </cell>
          <cell r="AM31">
            <v>521</v>
          </cell>
          <cell r="AN31">
            <v>102</v>
          </cell>
          <cell r="AO31">
            <v>623</v>
          </cell>
          <cell r="AP31">
            <v>1343</v>
          </cell>
        </row>
        <row r="32">
          <cell r="B32">
            <v>23</v>
          </cell>
          <cell r="C32">
            <v>71</v>
          </cell>
          <cell r="D32">
            <v>5</v>
          </cell>
          <cell r="E32">
            <v>99</v>
          </cell>
          <cell r="F32">
            <v>239</v>
          </cell>
          <cell r="G32">
            <v>43</v>
          </cell>
          <cell r="H32">
            <v>282</v>
          </cell>
          <cell r="I32">
            <v>618</v>
          </cell>
        </row>
        <row r="32">
          <cell r="M32">
            <v>29</v>
          </cell>
          <cell r="N32">
            <v>76</v>
          </cell>
          <cell r="O32">
            <v>8</v>
          </cell>
          <cell r="P32">
            <v>113</v>
          </cell>
          <cell r="Q32">
            <v>278</v>
          </cell>
          <cell r="R32">
            <v>39</v>
          </cell>
          <cell r="S32">
            <v>317</v>
          </cell>
          <cell r="T32">
            <v>668</v>
          </cell>
        </row>
        <row r="32">
          <cell r="X32">
            <v>26</v>
          </cell>
          <cell r="Y32">
            <v>38</v>
          </cell>
          <cell r="Z32">
            <v>4</v>
          </cell>
          <cell r="AA32">
            <v>68</v>
          </cell>
          <cell r="AB32">
            <v>161</v>
          </cell>
          <cell r="AC32">
            <v>44</v>
          </cell>
          <cell r="AD32">
            <v>205</v>
          </cell>
          <cell r="AE32">
            <v>433</v>
          </cell>
        </row>
        <row r="32">
          <cell r="AI32">
            <v>35</v>
          </cell>
          <cell r="AJ32">
            <v>60</v>
          </cell>
          <cell r="AK32">
            <v>5</v>
          </cell>
          <cell r="AL32">
            <v>100</v>
          </cell>
          <cell r="AM32">
            <v>264</v>
          </cell>
          <cell r="AN32">
            <v>54</v>
          </cell>
          <cell r="AO32">
            <v>318</v>
          </cell>
          <cell r="AP32">
            <v>704</v>
          </cell>
        </row>
        <row r="33">
          <cell r="B33">
            <v>10</v>
          </cell>
          <cell r="C33">
            <v>54</v>
          </cell>
          <cell r="D33">
            <v>5</v>
          </cell>
          <cell r="E33">
            <v>69</v>
          </cell>
          <cell r="F33">
            <v>255</v>
          </cell>
          <cell r="G33">
            <v>13</v>
          </cell>
          <cell r="H33">
            <v>268</v>
          </cell>
          <cell r="I33">
            <v>559</v>
          </cell>
        </row>
        <row r="33">
          <cell r="M33">
            <v>18</v>
          </cell>
          <cell r="N33">
            <v>58</v>
          </cell>
          <cell r="O33">
            <v>13</v>
          </cell>
          <cell r="P33">
            <v>89</v>
          </cell>
          <cell r="Q33">
            <v>230</v>
          </cell>
          <cell r="R33">
            <v>54</v>
          </cell>
          <cell r="S33">
            <v>284</v>
          </cell>
          <cell r="T33">
            <v>639</v>
          </cell>
        </row>
        <row r="33">
          <cell r="X33">
            <v>20</v>
          </cell>
          <cell r="Y33">
            <v>36</v>
          </cell>
          <cell r="Z33">
            <v>11</v>
          </cell>
          <cell r="AA33">
            <v>67</v>
          </cell>
          <cell r="AB33">
            <v>239</v>
          </cell>
          <cell r="AC33">
            <v>41</v>
          </cell>
          <cell r="AD33">
            <v>280</v>
          </cell>
          <cell r="AE33">
            <v>571</v>
          </cell>
        </row>
        <row r="33">
          <cell r="AI33">
            <v>26</v>
          </cell>
          <cell r="AJ33">
            <v>54</v>
          </cell>
          <cell r="AK33">
            <v>16</v>
          </cell>
          <cell r="AL33">
            <v>96</v>
          </cell>
          <cell r="AM33">
            <v>287</v>
          </cell>
          <cell r="AN33">
            <v>47</v>
          </cell>
          <cell r="AO33">
            <v>334</v>
          </cell>
          <cell r="AP33">
            <v>712</v>
          </cell>
        </row>
        <row r="34">
          <cell r="B34">
            <v>32</v>
          </cell>
          <cell r="C34">
            <v>69</v>
          </cell>
          <cell r="D34">
            <v>5</v>
          </cell>
          <cell r="E34">
            <v>106</v>
          </cell>
          <cell r="F34">
            <v>247</v>
          </cell>
          <cell r="G34">
            <v>53</v>
          </cell>
          <cell r="H34">
            <v>300</v>
          </cell>
          <cell r="I34">
            <v>591</v>
          </cell>
        </row>
        <row r="34">
          <cell r="M34">
            <v>55</v>
          </cell>
          <cell r="N34">
            <v>83</v>
          </cell>
          <cell r="O34">
            <v>6</v>
          </cell>
          <cell r="P34">
            <v>144</v>
          </cell>
          <cell r="Q34">
            <v>370</v>
          </cell>
          <cell r="R34">
            <v>94</v>
          </cell>
          <cell r="S34">
            <v>464</v>
          </cell>
          <cell r="T34">
            <v>779</v>
          </cell>
        </row>
        <row r="34">
          <cell r="X34">
            <v>36</v>
          </cell>
          <cell r="Y34">
            <v>74</v>
          </cell>
          <cell r="Z34">
            <v>8</v>
          </cell>
          <cell r="AA34">
            <v>118</v>
          </cell>
          <cell r="AB34">
            <v>332</v>
          </cell>
          <cell r="AC34">
            <v>45</v>
          </cell>
          <cell r="AD34">
            <v>377</v>
          </cell>
          <cell r="AE34">
            <v>737</v>
          </cell>
        </row>
        <row r="34">
          <cell r="AI34">
            <v>38</v>
          </cell>
          <cell r="AJ34">
            <v>82</v>
          </cell>
          <cell r="AK34">
            <v>7</v>
          </cell>
          <cell r="AL34">
            <v>127</v>
          </cell>
          <cell r="AM34">
            <v>372</v>
          </cell>
          <cell r="AN34">
            <v>78</v>
          </cell>
          <cell r="AO34">
            <v>450</v>
          </cell>
          <cell r="AP34">
            <v>828</v>
          </cell>
        </row>
        <row r="35">
          <cell r="B35">
            <v>23</v>
          </cell>
          <cell r="C35">
            <v>70</v>
          </cell>
          <cell r="D35">
            <v>7</v>
          </cell>
          <cell r="E35">
            <v>100</v>
          </cell>
          <cell r="F35">
            <v>420</v>
          </cell>
          <cell r="G35">
            <v>55</v>
          </cell>
          <cell r="H35">
            <v>475</v>
          </cell>
          <cell r="I35">
            <v>824</v>
          </cell>
        </row>
        <row r="35">
          <cell r="M35">
            <v>11</v>
          </cell>
          <cell r="N35">
            <v>46</v>
          </cell>
          <cell r="O35">
            <v>4</v>
          </cell>
          <cell r="P35">
            <v>61</v>
          </cell>
          <cell r="Q35">
            <v>194</v>
          </cell>
          <cell r="R35">
            <v>33</v>
          </cell>
          <cell r="S35">
            <v>227</v>
          </cell>
          <cell r="T35">
            <v>400</v>
          </cell>
        </row>
        <row r="35">
          <cell r="X35">
            <v>4</v>
          </cell>
          <cell r="Y35">
            <v>35</v>
          </cell>
          <cell r="Z35">
            <v>5</v>
          </cell>
          <cell r="AA35">
            <v>44</v>
          </cell>
          <cell r="AB35">
            <v>100</v>
          </cell>
          <cell r="AC35">
            <v>4</v>
          </cell>
          <cell r="AD35">
            <v>104</v>
          </cell>
          <cell r="AE35">
            <v>178</v>
          </cell>
        </row>
        <row r="35">
          <cell r="AI35">
            <v>13</v>
          </cell>
          <cell r="AJ35">
            <v>57</v>
          </cell>
          <cell r="AK35">
            <v>4</v>
          </cell>
          <cell r="AL35">
            <v>74</v>
          </cell>
          <cell r="AM35">
            <v>244</v>
          </cell>
          <cell r="AN35">
            <v>28</v>
          </cell>
          <cell r="AO35">
            <v>272</v>
          </cell>
          <cell r="AP35">
            <v>461</v>
          </cell>
        </row>
        <row r="36">
          <cell r="B36">
            <v>5</v>
          </cell>
          <cell r="C36">
            <v>8</v>
          </cell>
          <cell r="D36">
            <v>5</v>
          </cell>
          <cell r="E36">
            <v>18</v>
          </cell>
          <cell r="F36">
            <v>37</v>
          </cell>
          <cell r="G36">
            <v>9</v>
          </cell>
          <cell r="H36">
            <v>46</v>
          </cell>
          <cell r="I36">
            <v>80</v>
          </cell>
        </row>
        <row r="36">
          <cell r="M36">
            <v>8</v>
          </cell>
          <cell r="N36">
            <v>10</v>
          </cell>
          <cell r="O36">
            <v>4</v>
          </cell>
          <cell r="P36">
            <v>22</v>
          </cell>
          <cell r="Q36">
            <v>34</v>
          </cell>
          <cell r="R36">
            <v>11</v>
          </cell>
          <cell r="S36">
            <v>45</v>
          </cell>
          <cell r="T36">
            <v>116</v>
          </cell>
        </row>
        <row r="36">
          <cell r="X36">
            <v>2</v>
          </cell>
          <cell r="Y36">
            <v>9</v>
          </cell>
          <cell r="Z36">
            <v>2</v>
          </cell>
          <cell r="AA36">
            <v>13</v>
          </cell>
          <cell r="AB36">
            <v>49</v>
          </cell>
          <cell r="AC36">
            <v>3</v>
          </cell>
          <cell r="AD36">
            <v>52</v>
          </cell>
          <cell r="AE36">
            <v>140</v>
          </cell>
        </row>
        <row r="36">
          <cell r="AI36">
            <v>3</v>
          </cell>
          <cell r="AJ36">
            <v>9</v>
          </cell>
          <cell r="AK36">
            <v>4</v>
          </cell>
          <cell r="AL36">
            <v>16</v>
          </cell>
          <cell r="AM36">
            <v>28</v>
          </cell>
          <cell r="AN36">
            <v>3</v>
          </cell>
          <cell r="AO36">
            <v>31</v>
          </cell>
          <cell r="AP36">
            <v>113</v>
          </cell>
        </row>
        <row r="37">
          <cell r="B37">
            <v>9</v>
          </cell>
          <cell r="C37">
            <v>9</v>
          </cell>
          <cell r="D37">
            <v>0</v>
          </cell>
          <cell r="E37">
            <v>18</v>
          </cell>
          <cell r="F37">
            <v>69</v>
          </cell>
          <cell r="G37">
            <v>40</v>
          </cell>
          <cell r="H37">
            <v>109</v>
          </cell>
          <cell r="I37">
            <v>148</v>
          </cell>
        </row>
        <row r="37">
          <cell r="M37">
            <v>6</v>
          </cell>
          <cell r="N37">
            <v>11</v>
          </cell>
          <cell r="O37">
            <v>0</v>
          </cell>
          <cell r="P37">
            <v>17</v>
          </cell>
          <cell r="Q37">
            <v>58</v>
          </cell>
          <cell r="R37">
            <v>8</v>
          </cell>
          <cell r="S37">
            <v>66</v>
          </cell>
          <cell r="T37">
            <v>90</v>
          </cell>
        </row>
        <row r="37">
          <cell r="X37">
            <v>5</v>
          </cell>
          <cell r="Y37">
            <v>9</v>
          </cell>
          <cell r="Z37">
            <v>1</v>
          </cell>
          <cell r="AA37">
            <v>15</v>
          </cell>
          <cell r="AB37">
            <v>36</v>
          </cell>
          <cell r="AC37">
            <v>11</v>
          </cell>
          <cell r="AD37">
            <v>47</v>
          </cell>
          <cell r="AE37">
            <v>58</v>
          </cell>
        </row>
        <row r="37">
          <cell r="AI37">
            <v>6</v>
          </cell>
          <cell r="AJ37">
            <v>19</v>
          </cell>
          <cell r="AK37">
            <v>0</v>
          </cell>
          <cell r="AL37">
            <v>25</v>
          </cell>
          <cell r="AM37">
            <v>110</v>
          </cell>
          <cell r="AN37">
            <v>13</v>
          </cell>
          <cell r="AO37">
            <v>123</v>
          </cell>
          <cell r="AP37">
            <v>175</v>
          </cell>
        </row>
        <row r="38">
          <cell r="B38">
            <v>8</v>
          </cell>
          <cell r="C38">
            <v>47</v>
          </cell>
          <cell r="D38">
            <v>0</v>
          </cell>
          <cell r="E38">
            <v>55</v>
          </cell>
          <cell r="F38">
            <v>201</v>
          </cell>
          <cell r="G38">
            <v>24</v>
          </cell>
          <cell r="H38">
            <v>225</v>
          </cell>
          <cell r="I38">
            <v>397</v>
          </cell>
        </row>
        <row r="38">
          <cell r="M38">
            <v>8</v>
          </cell>
          <cell r="N38">
            <v>38</v>
          </cell>
          <cell r="O38">
            <v>1</v>
          </cell>
          <cell r="P38">
            <v>47</v>
          </cell>
          <cell r="Q38">
            <v>99</v>
          </cell>
          <cell r="R38">
            <v>10</v>
          </cell>
          <cell r="S38">
            <v>109</v>
          </cell>
          <cell r="T38">
            <v>202</v>
          </cell>
        </row>
        <row r="38">
          <cell r="X38">
            <v>0</v>
          </cell>
          <cell r="Y38">
            <v>24</v>
          </cell>
          <cell r="Z38">
            <v>0</v>
          </cell>
          <cell r="AA38">
            <v>24</v>
          </cell>
          <cell r="AB38">
            <v>79</v>
          </cell>
          <cell r="AC38">
            <v>0</v>
          </cell>
          <cell r="AD38">
            <v>79</v>
          </cell>
          <cell r="AE38">
            <v>162</v>
          </cell>
        </row>
        <row r="38">
          <cell r="AI38">
            <v>4</v>
          </cell>
          <cell r="AJ38">
            <v>39</v>
          </cell>
          <cell r="AK38">
            <v>0</v>
          </cell>
          <cell r="AL38">
            <v>43</v>
          </cell>
          <cell r="AM38">
            <v>113</v>
          </cell>
          <cell r="AN38">
            <v>13</v>
          </cell>
          <cell r="AO38">
            <v>126</v>
          </cell>
          <cell r="AP38">
            <v>214</v>
          </cell>
        </row>
        <row r="39">
          <cell r="B39">
            <v>14</v>
          </cell>
          <cell r="C39">
            <v>23</v>
          </cell>
          <cell r="D39">
            <v>1</v>
          </cell>
          <cell r="E39">
            <v>38</v>
          </cell>
          <cell r="F39">
            <v>215</v>
          </cell>
          <cell r="G39">
            <v>26</v>
          </cell>
          <cell r="H39">
            <v>241</v>
          </cell>
          <cell r="I39">
            <v>338</v>
          </cell>
        </row>
        <row r="39">
          <cell r="M39">
            <v>16</v>
          </cell>
          <cell r="N39">
            <v>33</v>
          </cell>
          <cell r="O39">
            <v>1</v>
          </cell>
          <cell r="P39">
            <v>50</v>
          </cell>
          <cell r="Q39">
            <v>305</v>
          </cell>
          <cell r="R39">
            <v>32</v>
          </cell>
          <cell r="S39">
            <v>337</v>
          </cell>
          <cell r="T39">
            <v>438</v>
          </cell>
        </row>
        <row r="39">
          <cell r="X39">
            <v>8</v>
          </cell>
          <cell r="Y39">
            <v>19</v>
          </cell>
          <cell r="Z39">
            <v>1</v>
          </cell>
          <cell r="AA39">
            <v>28</v>
          </cell>
          <cell r="AB39">
            <v>93</v>
          </cell>
          <cell r="AC39">
            <v>12</v>
          </cell>
          <cell r="AD39">
            <v>105</v>
          </cell>
          <cell r="AE39">
            <v>132</v>
          </cell>
        </row>
        <row r="39">
          <cell r="AI39">
            <v>18</v>
          </cell>
          <cell r="AJ39">
            <v>30</v>
          </cell>
          <cell r="AK39">
            <v>2</v>
          </cell>
          <cell r="AL39">
            <v>50</v>
          </cell>
          <cell r="AM39">
            <v>340</v>
          </cell>
          <cell r="AN39">
            <v>31</v>
          </cell>
          <cell r="AO39">
            <v>371</v>
          </cell>
          <cell r="AP39">
            <v>494</v>
          </cell>
        </row>
        <row r="40">
          <cell r="B40">
            <v>8</v>
          </cell>
          <cell r="C40">
            <v>12</v>
          </cell>
          <cell r="D40">
            <v>0</v>
          </cell>
          <cell r="E40">
            <v>20</v>
          </cell>
          <cell r="F40">
            <v>113</v>
          </cell>
          <cell r="G40">
            <v>14</v>
          </cell>
          <cell r="H40">
            <v>127</v>
          </cell>
          <cell r="I40">
            <v>189</v>
          </cell>
        </row>
        <row r="40">
          <cell r="M40">
            <v>5</v>
          </cell>
          <cell r="N40">
            <v>14</v>
          </cell>
          <cell r="O40">
            <v>0</v>
          </cell>
          <cell r="P40">
            <v>19</v>
          </cell>
          <cell r="Q40">
            <v>146</v>
          </cell>
          <cell r="R40">
            <v>32</v>
          </cell>
          <cell r="S40">
            <v>178</v>
          </cell>
          <cell r="T40">
            <v>142</v>
          </cell>
        </row>
        <row r="40">
          <cell r="X40">
            <v>1</v>
          </cell>
          <cell r="Y40">
            <v>9</v>
          </cell>
          <cell r="Z40">
            <v>0</v>
          </cell>
          <cell r="AA40">
            <v>10</v>
          </cell>
          <cell r="AB40">
            <v>38</v>
          </cell>
          <cell r="AC40">
            <v>1</v>
          </cell>
          <cell r="AD40">
            <v>39</v>
          </cell>
          <cell r="AE40">
            <v>49</v>
          </cell>
        </row>
        <row r="40">
          <cell r="AI40">
            <v>6</v>
          </cell>
          <cell r="AJ40">
            <v>8</v>
          </cell>
          <cell r="AK40">
            <v>1</v>
          </cell>
          <cell r="AL40">
            <v>15</v>
          </cell>
          <cell r="AM40">
            <v>36</v>
          </cell>
          <cell r="AN40">
            <v>18</v>
          </cell>
          <cell r="AO40">
            <v>54</v>
          </cell>
          <cell r="AP40">
            <v>131</v>
          </cell>
        </row>
        <row r="104">
          <cell r="B104">
            <v>7</v>
          </cell>
          <cell r="C104">
            <v>0</v>
          </cell>
          <cell r="D104">
            <v>3</v>
          </cell>
          <cell r="E104">
            <v>0</v>
          </cell>
          <cell r="F104">
            <v>0</v>
          </cell>
          <cell r="G104">
            <v>1</v>
          </cell>
          <cell r="H104">
            <v>0</v>
          </cell>
          <cell r="I104">
            <v>0</v>
          </cell>
          <cell r="J104">
            <v>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1</v>
          </cell>
          <cell r="S104">
            <v>0</v>
          </cell>
        </row>
        <row r="104">
          <cell r="W104">
            <v>2</v>
          </cell>
          <cell r="X104">
            <v>0</v>
          </cell>
          <cell r="Y104">
            <v>5</v>
          </cell>
          <cell r="Z104">
            <v>1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3</v>
          </cell>
        </row>
        <row r="104">
          <cell r="AR104">
            <v>5</v>
          </cell>
          <cell r="AS104">
            <v>0</v>
          </cell>
          <cell r="AT104">
            <v>7</v>
          </cell>
          <cell r="AU104">
            <v>2</v>
          </cell>
          <cell r="AV104">
            <v>4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</row>
        <row r="104">
          <cell r="BM104">
            <v>13</v>
          </cell>
          <cell r="BN104">
            <v>0</v>
          </cell>
          <cell r="BO104">
            <v>9</v>
          </cell>
          <cell r="BP104">
            <v>0</v>
          </cell>
          <cell r="BQ104">
            <v>4</v>
          </cell>
          <cell r="BR104">
            <v>0</v>
          </cell>
          <cell r="BS104">
            <v>0</v>
          </cell>
          <cell r="BT104">
            <v>1</v>
          </cell>
          <cell r="BU104">
            <v>0</v>
          </cell>
          <cell r="BV104">
            <v>0</v>
          </cell>
          <cell r="BW104">
            <v>1</v>
          </cell>
          <cell r="BX104">
            <v>0</v>
          </cell>
          <cell r="BY104">
            <v>0</v>
          </cell>
          <cell r="BZ104">
            <v>1</v>
          </cell>
          <cell r="CA104">
            <v>0</v>
          </cell>
          <cell r="CB104">
            <v>0</v>
          </cell>
          <cell r="CC104">
            <v>2</v>
          </cell>
          <cell r="CD104">
            <v>0</v>
          </cell>
        </row>
        <row r="105">
          <cell r="B105">
            <v>35</v>
          </cell>
          <cell r="C105">
            <v>0</v>
          </cell>
          <cell r="D105">
            <v>0</v>
          </cell>
          <cell r="E105">
            <v>1</v>
          </cell>
          <cell r="F105">
            <v>0</v>
          </cell>
          <cell r="G105">
            <v>1</v>
          </cell>
          <cell r="H105">
            <v>0</v>
          </cell>
          <cell r="I105">
            <v>4</v>
          </cell>
          <cell r="J105">
            <v>5</v>
          </cell>
          <cell r="K105">
            <v>0</v>
          </cell>
          <cell r="L105">
            <v>1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7</v>
          </cell>
          <cell r="S105">
            <v>2</v>
          </cell>
        </row>
        <row r="105">
          <cell r="W105">
            <v>39</v>
          </cell>
          <cell r="X105">
            <v>0</v>
          </cell>
          <cell r="Y105">
            <v>0</v>
          </cell>
          <cell r="Z105">
            <v>0</v>
          </cell>
          <cell r="AA105">
            <v>1</v>
          </cell>
          <cell r="AB105">
            <v>1</v>
          </cell>
          <cell r="AC105">
            <v>0</v>
          </cell>
          <cell r="AD105">
            <v>11</v>
          </cell>
          <cell r="AE105">
            <v>3</v>
          </cell>
          <cell r="AF105">
            <v>0</v>
          </cell>
          <cell r="AG105">
            <v>2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4</v>
          </cell>
          <cell r="AN105">
            <v>0</v>
          </cell>
        </row>
        <row r="105">
          <cell r="AR105">
            <v>21</v>
          </cell>
          <cell r="AS105">
            <v>0</v>
          </cell>
          <cell r="AT105">
            <v>1</v>
          </cell>
          <cell r="AU105">
            <v>1</v>
          </cell>
          <cell r="AV105">
            <v>2</v>
          </cell>
          <cell r="AW105">
            <v>0</v>
          </cell>
          <cell r="AX105">
            <v>0</v>
          </cell>
          <cell r="AY105">
            <v>2</v>
          </cell>
          <cell r="AZ105">
            <v>4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2</v>
          </cell>
          <cell r="BI105">
            <v>0</v>
          </cell>
        </row>
        <row r="105">
          <cell r="BM105">
            <v>34</v>
          </cell>
          <cell r="BN105">
            <v>1</v>
          </cell>
          <cell r="BO105">
            <v>3</v>
          </cell>
          <cell r="BP105">
            <v>1</v>
          </cell>
          <cell r="BQ105">
            <v>2</v>
          </cell>
          <cell r="BR105">
            <v>0</v>
          </cell>
          <cell r="BS105">
            <v>0</v>
          </cell>
          <cell r="BT105">
            <v>8</v>
          </cell>
          <cell r="BU105">
            <v>3</v>
          </cell>
          <cell r="BV105">
            <v>0</v>
          </cell>
          <cell r="BW105">
            <v>2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3</v>
          </cell>
          <cell r="CD105">
            <v>0</v>
          </cell>
        </row>
        <row r="106">
          <cell r="B106">
            <v>4</v>
          </cell>
          <cell r="C106">
            <v>0</v>
          </cell>
          <cell r="D106">
            <v>1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2</v>
          </cell>
          <cell r="K106">
            <v>0</v>
          </cell>
          <cell r="L106">
            <v>1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1</v>
          </cell>
          <cell r="S106">
            <v>1</v>
          </cell>
        </row>
        <row r="106">
          <cell r="W106">
            <v>12</v>
          </cell>
          <cell r="X106">
            <v>0</v>
          </cell>
          <cell r="Y106">
            <v>0</v>
          </cell>
          <cell r="Z106">
            <v>0</v>
          </cell>
          <cell r="AA106">
            <v>2</v>
          </cell>
          <cell r="AB106">
            <v>0</v>
          </cell>
          <cell r="AC106">
            <v>0</v>
          </cell>
          <cell r="AD106">
            <v>1</v>
          </cell>
          <cell r="AE106">
            <v>3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1</v>
          </cell>
        </row>
        <row r="106">
          <cell r="AR106">
            <v>9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1</v>
          </cell>
        </row>
        <row r="106">
          <cell r="BM106">
            <v>8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3</v>
          </cell>
          <cell r="BU106">
            <v>3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1</v>
          </cell>
          <cell r="CB106">
            <v>0</v>
          </cell>
          <cell r="CC106">
            <v>0</v>
          </cell>
          <cell r="CD106">
            <v>0</v>
          </cell>
        </row>
        <row r="107">
          <cell r="B107">
            <v>8</v>
          </cell>
          <cell r="C107">
            <v>0</v>
          </cell>
          <cell r="D107">
            <v>0</v>
          </cell>
          <cell r="E107">
            <v>3</v>
          </cell>
          <cell r="F107">
            <v>1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2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1</v>
          </cell>
          <cell r="S107">
            <v>2</v>
          </cell>
        </row>
        <row r="107">
          <cell r="W107">
            <v>11</v>
          </cell>
          <cell r="X107">
            <v>0</v>
          </cell>
          <cell r="Y107">
            <v>1</v>
          </cell>
          <cell r="Z107">
            <v>1</v>
          </cell>
          <cell r="AA107">
            <v>8</v>
          </cell>
          <cell r="AB107">
            <v>1</v>
          </cell>
          <cell r="AC107">
            <v>0</v>
          </cell>
          <cell r="AD107">
            <v>7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1</v>
          </cell>
          <cell r="AM107">
            <v>4</v>
          </cell>
          <cell r="AN107">
            <v>0</v>
          </cell>
        </row>
        <row r="107">
          <cell r="AR107">
            <v>14</v>
          </cell>
          <cell r="AS107">
            <v>1</v>
          </cell>
          <cell r="AT107">
            <v>4</v>
          </cell>
          <cell r="AU107">
            <v>0</v>
          </cell>
          <cell r="AV107">
            <v>10</v>
          </cell>
          <cell r="AW107">
            <v>0</v>
          </cell>
          <cell r="AX107">
            <v>0</v>
          </cell>
          <cell r="AY107">
            <v>10</v>
          </cell>
          <cell r="AZ107">
            <v>0</v>
          </cell>
          <cell r="BA107">
            <v>0</v>
          </cell>
          <cell r="BB107">
            <v>0</v>
          </cell>
          <cell r="BC107">
            <v>1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2</v>
          </cell>
        </row>
        <row r="107">
          <cell r="BM107">
            <v>11</v>
          </cell>
          <cell r="BN107">
            <v>0</v>
          </cell>
          <cell r="BO107">
            <v>1</v>
          </cell>
          <cell r="BP107">
            <v>1</v>
          </cell>
          <cell r="BQ107">
            <v>8</v>
          </cell>
          <cell r="BR107">
            <v>0</v>
          </cell>
          <cell r="BS107">
            <v>0</v>
          </cell>
          <cell r="BT107">
            <v>11</v>
          </cell>
          <cell r="BU107">
            <v>0</v>
          </cell>
          <cell r="BV107">
            <v>0</v>
          </cell>
          <cell r="BW107">
            <v>0</v>
          </cell>
          <cell r="BX107">
            <v>1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2</v>
          </cell>
          <cell r="CD107">
            <v>1</v>
          </cell>
        </row>
        <row r="108">
          <cell r="B108">
            <v>79</v>
          </cell>
          <cell r="C108">
            <v>0</v>
          </cell>
          <cell r="D108">
            <v>12</v>
          </cell>
          <cell r="E108">
            <v>3</v>
          </cell>
          <cell r="F108">
            <v>2</v>
          </cell>
          <cell r="G108">
            <v>2</v>
          </cell>
          <cell r="H108">
            <v>1</v>
          </cell>
          <cell r="I108">
            <v>24</v>
          </cell>
          <cell r="J108">
            <v>5</v>
          </cell>
          <cell r="K108">
            <v>2</v>
          </cell>
          <cell r="L108">
            <v>4</v>
          </cell>
          <cell r="M108">
            <v>4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7</v>
          </cell>
          <cell r="S108">
            <v>10</v>
          </cell>
        </row>
        <row r="108">
          <cell r="W108">
            <v>80</v>
          </cell>
          <cell r="X108">
            <v>0</v>
          </cell>
          <cell r="Y108">
            <v>21</v>
          </cell>
          <cell r="Z108">
            <v>8</v>
          </cell>
          <cell r="AA108">
            <v>0</v>
          </cell>
          <cell r="AB108">
            <v>1</v>
          </cell>
          <cell r="AC108">
            <v>0</v>
          </cell>
          <cell r="AD108">
            <v>8</v>
          </cell>
          <cell r="AE108">
            <v>4</v>
          </cell>
          <cell r="AF108">
            <v>0</v>
          </cell>
          <cell r="AG108">
            <v>2</v>
          </cell>
          <cell r="AH108">
            <v>2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3</v>
          </cell>
          <cell r="AN108">
            <v>4</v>
          </cell>
        </row>
        <row r="108">
          <cell r="AR108">
            <v>36</v>
          </cell>
          <cell r="AS108">
            <v>0</v>
          </cell>
          <cell r="AT108">
            <v>9</v>
          </cell>
          <cell r="AU108">
            <v>4</v>
          </cell>
          <cell r="AV108">
            <v>0</v>
          </cell>
          <cell r="AW108">
            <v>1</v>
          </cell>
          <cell r="AX108">
            <v>0</v>
          </cell>
          <cell r="AY108">
            <v>2</v>
          </cell>
          <cell r="AZ108">
            <v>1</v>
          </cell>
          <cell r="BA108">
            <v>1</v>
          </cell>
          <cell r="BB108">
            <v>1</v>
          </cell>
          <cell r="BC108">
            <v>1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1</v>
          </cell>
        </row>
        <row r="108">
          <cell r="BM108">
            <v>55</v>
          </cell>
          <cell r="BN108">
            <v>0</v>
          </cell>
          <cell r="BO108">
            <v>13</v>
          </cell>
          <cell r="BP108">
            <v>0</v>
          </cell>
          <cell r="BQ108">
            <v>2</v>
          </cell>
          <cell r="BR108">
            <v>1</v>
          </cell>
          <cell r="BS108">
            <v>0</v>
          </cell>
          <cell r="BT108">
            <v>3</v>
          </cell>
          <cell r="BU108">
            <v>2</v>
          </cell>
          <cell r="BV108">
            <v>1</v>
          </cell>
          <cell r="BW108">
            <v>8</v>
          </cell>
          <cell r="BX108">
            <v>9</v>
          </cell>
          <cell r="BY108">
            <v>0</v>
          </cell>
          <cell r="BZ108">
            <v>0</v>
          </cell>
          <cell r="CA108">
            <v>0</v>
          </cell>
          <cell r="CB108">
            <v>2</v>
          </cell>
          <cell r="CC108">
            <v>7</v>
          </cell>
          <cell r="CD108">
            <v>33</v>
          </cell>
        </row>
        <row r="109">
          <cell r="B109">
            <v>8</v>
          </cell>
          <cell r="C109">
            <v>0</v>
          </cell>
          <cell r="D109">
            <v>1</v>
          </cell>
          <cell r="E109">
            <v>0</v>
          </cell>
          <cell r="F109">
            <v>0</v>
          </cell>
          <cell r="G109">
            <v>1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09">
          <cell r="W109">
            <v>3</v>
          </cell>
          <cell r="X109">
            <v>0</v>
          </cell>
          <cell r="Y109">
            <v>2</v>
          </cell>
          <cell r="Z109">
            <v>0</v>
          </cell>
          <cell r="AA109">
            <v>0</v>
          </cell>
          <cell r="AB109">
            <v>1</v>
          </cell>
          <cell r="AC109">
            <v>0</v>
          </cell>
          <cell r="AD109">
            <v>3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</row>
        <row r="109">
          <cell r="AR109">
            <v>6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1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</row>
        <row r="109"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2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1</v>
          </cell>
          <cell r="CD109">
            <v>0</v>
          </cell>
        </row>
        <row r="110">
          <cell r="B110">
            <v>19</v>
          </cell>
          <cell r="C110">
            <v>0</v>
          </cell>
          <cell r="D110">
            <v>1</v>
          </cell>
          <cell r="E110">
            <v>2</v>
          </cell>
          <cell r="F110">
            <v>1</v>
          </cell>
          <cell r="G110">
            <v>0</v>
          </cell>
          <cell r="H110">
            <v>0</v>
          </cell>
          <cell r="I110">
            <v>3</v>
          </cell>
          <cell r="J110">
            <v>1</v>
          </cell>
          <cell r="K110">
            <v>0</v>
          </cell>
          <cell r="L110">
            <v>4</v>
          </cell>
          <cell r="M110">
            <v>1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5</v>
          </cell>
        </row>
        <row r="110">
          <cell r="W110">
            <v>47</v>
          </cell>
          <cell r="X110">
            <v>0</v>
          </cell>
          <cell r="Y110">
            <v>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6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</v>
          </cell>
        </row>
        <row r="110">
          <cell r="AR110">
            <v>44</v>
          </cell>
          <cell r="AS110">
            <v>0</v>
          </cell>
          <cell r="AT110">
            <v>3</v>
          </cell>
          <cell r="AU110">
            <v>1</v>
          </cell>
          <cell r="AV110">
            <v>1</v>
          </cell>
          <cell r="AW110">
            <v>0</v>
          </cell>
          <cell r="AX110">
            <v>0</v>
          </cell>
          <cell r="AY110">
            <v>2</v>
          </cell>
          <cell r="AZ110">
            <v>1</v>
          </cell>
          <cell r="BA110">
            <v>0</v>
          </cell>
          <cell r="BB110">
            <v>3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1</v>
          </cell>
          <cell r="BI110">
            <v>1</v>
          </cell>
        </row>
        <row r="110">
          <cell r="BM110">
            <v>27</v>
          </cell>
          <cell r="BN110">
            <v>0</v>
          </cell>
          <cell r="BO110">
            <v>3</v>
          </cell>
          <cell r="BP110">
            <v>2</v>
          </cell>
          <cell r="BQ110">
            <v>0</v>
          </cell>
          <cell r="BR110">
            <v>0</v>
          </cell>
          <cell r="BS110">
            <v>1</v>
          </cell>
          <cell r="BT110">
            <v>3</v>
          </cell>
          <cell r="BU110">
            <v>2</v>
          </cell>
          <cell r="BV110">
            <v>1</v>
          </cell>
          <cell r="BW110">
            <v>2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1</v>
          </cell>
        </row>
        <row r="111">
          <cell r="B111">
            <v>6</v>
          </cell>
          <cell r="C111">
            <v>0</v>
          </cell>
          <cell r="D111">
            <v>7</v>
          </cell>
          <cell r="E111">
            <v>1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2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9</v>
          </cell>
          <cell r="S111">
            <v>1</v>
          </cell>
        </row>
        <row r="111">
          <cell r="W111">
            <v>20</v>
          </cell>
          <cell r="X111">
            <v>0</v>
          </cell>
          <cell r="Y111">
            <v>10</v>
          </cell>
          <cell r="Z111">
            <v>2</v>
          </cell>
          <cell r="AA111">
            <v>0</v>
          </cell>
          <cell r="AB111">
            <v>0</v>
          </cell>
          <cell r="AC111">
            <v>0</v>
          </cell>
          <cell r="AD111">
            <v>5</v>
          </cell>
          <cell r="AE111">
            <v>3</v>
          </cell>
          <cell r="AF111">
            <v>0</v>
          </cell>
          <cell r="AG111">
            <v>1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13</v>
          </cell>
          <cell r="AN111">
            <v>1</v>
          </cell>
        </row>
        <row r="111">
          <cell r="AR111">
            <v>8</v>
          </cell>
          <cell r="AS111">
            <v>0</v>
          </cell>
          <cell r="AT111">
            <v>2</v>
          </cell>
          <cell r="AU111">
            <v>0</v>
          </cell>
          <cell r="AV111">
            <v>0</v>
          </cell>
          <cell r="AW111">
            <v>2</v>
          </cell>
          <cell r="AX111">
            <v>0</v>
          </cell>
          <cell r="AY111">
            <v>6</v>
          </cell>
          <cell r="AZ111">
            <v>0</v>
          </cell>
          <cell r="BA111">
            <v>0</v>
          </cell>
          <cell r="BB111">
            <v>1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7</v>
          </cell>
          <cell r="BI111">
            <v>0</v>
          </cell>
        </row>
        <row r="111">
          <cell r="BM111">
            <v>4</v>
          </cell>
          <cell r="BN111">
            <v>0</v>
          </cell>
          <cell r="BO111">
            <v>1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3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15</v>
          </cell>
          <cell r="CD111">
            <v>9</v>
          </cell>
        </row>
        <row r="112">
          <cell r="B112">
            <v>12</v>
          </cell>
          <cell r="C112">
            <v>0</v>
          </cell>
          <cell r="D112">
            <v>0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2">
          <cell r="W112">
            <v>25</v>
          </cell>
          <cell r="X112">
            <v>0</v>
          </cell>
          <cell r="Y112">
            <v>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5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2">
          <cell r="AR112">
            <v>10</v>
          </cell>
          <cell r="AS112">
            <v>0</v>
          </cell>
          <cell r="AT112">
            <v>1</v>
          </cell>
          <cell r="AU112">
            <v>0</v>
          </cell>
          <cell r="AV112">
            <v>7</v>
          </cell>
          <cell r="AW112">
            <v>0</v>
          </cell>
          <cell r="AX112">
            <v>0</v>
          </cell>
          <cell r="AY112">
            <v>2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1</v>
          </cell>
          <cell r="BI112">
            <v>0</v>
          </cell>
        </row>
        <row r="112">
          <cell r="BM112">
            <v>15</v>
          </cell>
          <cell r="BN112">
            <v>0</v>
          </cell>
          <cell r="BO112">
            <v>1</v>
          </cell>
          <cell r="BP112">
            <v>1</v>
          </cell>
          <cell r="BQ112">
            <v>2</v>
          </cell>
          <cell r="BR112">
            <v>0</v>
          </cell>
          <cell r="BS112">
            <v>3</v>
          </cell>
          <cell r="BT112">
            <v>2</v>
          </cell>
          <cell r="BU112">
            <v>0</v>
          </cell>
          <cell r="BV112">
            <v>1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1</v>
          </cell>
          <cell r="CD112">
            <v>2</v>
          </cell>
        </row>
        <row r="113">
          <cell r="B113">
            <v>15</v>
          </cell>
          <cell r="C113">
            <v>0</v>
          </cell>
          <cell r="D113">
            <v>7</v>
          </cell>
          <cell r="E113">
            <v>0</v>
          </cell>
          <cell r="F113">
            <v>0</v>
          </cell>
          <cell r="G113">
            <v>1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2</v>
          </cell>
          <cell r="O113">
            <v>0</v>
          </cell>
          <cell r="P113">
            <v>0</v>
          </cell>
          <cell r="Q113">
            <v>0</v>
          </cell>
          <cell r="R113">
            <v>7</v>
          </cell>
          <cell r="S113">
            <v>0</v>
          </cell>
        </row>
        <row r="113">
          <cell r="W113">
            <v>14</v>
          </cell>
          <cell r="X113">
            <v>1</v>
          </cell>
          <cell r="Y113">
            <v>6</v>
          </cell>
          <cell r="Z113">
            <v>0</v>
          </cell>
          <cell r="AA113">
            <v>6</v>
          </cell>
          <cell r="AB113">
            <v>0</v>
          </cell>
          <cell r="AC113">
            <v>0</v>
          </cell>
          <cell r="AD113">
            <v>4</v>
          </cell>
          <cell r="AE113">
            <v>1</v>
          </cell>
          <cell r="AF113">
            <v>0</v>
          </cell>
          <cell r="AG113">
            <v>0</v>
          </cell>
          <cell r="AH113">
            <v>0</v>
          </cell>
          <cell r="AI113">
            <v>2</v>
          </cell>
          <cell r="AJ113">
            <v>1</v>
          </cell>
          <cell r="AK113">
            <v>0</v>
          </cell>
          <cell r="AL113">
            <v>0</v>
          </cell>
          <cell r="AM113">
            <v>5</v>
          </cell>
          <cell r="AN113">
            <v>0</v>
          </cell>
        </row>
        <row r="113">
          <cell r="AR113">
            <v>17</v>
          </cell>
          <cell r="AS113">
            <v>0</v>
          </cell>
          <cell r="AT113">
            <v>5</v>
          </cell>
          <cell r="AU113">
            <v>0</v>
          </cell>
          <cell r="AV113">
            <v>3</v>
          </cell>
          <cell r="AW113">
            <v>0</v>
          </cell>
          <cell r="AX113">
            <v>0</v>
          </cell>
          <cell r="AY113">
            <v>3</v>
          </cell>
          <cell r="AZ113">
            <v>0</v>
          </cell>
          <cell r="BA113">
            <v>0</v>
          </cell>
          <cell r="BB113">
            <v>5</v>
          </cell>
          <cell r="BC113">
            <v>1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6</v>
          </cell>
          <cell r="BI113">
            <v>2</v>
          </cell>
        </row>
        <row r="113">
          <cell r="BM113">
            <v>20</v>
          </cell>
          <cell r="BN113">
            <v>1</v>
          </cell>
          <cell r="BO113">
            <v>2</v>
          </cell>
          <cell r="BP113">
            <v>0</v>
          </cell>
          <cell r="BQ113">
            <v>4</v>
          </cell>
          <cell r="BR113">
            <v>1</v>
          </cell>
          <cell r="BS113">
            <v>0</v>
          </cell>
          <cell r="BT113">
            <v>6</v>
          </cell>
          <cell r="BU113">
            <v>0</v>
          </cell>
          <cell r="BV113">
            <v>0</v>
          </cell>
          <cell r="BW113">
            <v>2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1</v>
          </cell>
          <cell r="CC113">
            <v>3</v>
          </cell>
          <cell r="CD113">
            <v>1</v>
          </cell>
        </row>
        <row r="114">
          <cell r="B114">
            <v>28</v>
          </cell>
          <cell r="C114">
            <v>0</v>
          </cell>
          <cell r="D114">
            <v>2</v>
          </cell>
          <cell r="E114">
            <v>2</v>
          </cell>
          <cell r="F114">
            <v>0</v>
          </cell>
          <cell r="G114">
            <v>1</v>
          </cell>
          <cell r="H114">
            <v>0</v>
          </cell>
          <cell r="I114">
            <v>2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16</v>
          </cell>
        </row>
        <row r="114">
          <cell r="W114">
            <v>35</v>
          </cell>
          <cell r="X114">
            <v>0</v>
          </cell>
          <cell r="Y114">
            <v>4</v>
          </cell>
          <cell r="Z114">
            <v>1</v>
          </cell>
          <cell r="AA114">
            <v>2</v>
          </cell>
          <cell r="AB114">
            <v>1</v>
          </cell>
          <cell r="AC114">
            <v>0</v>
          </cell>
          <cell r="AD114">
            <v>2</v>
          </cell>
          <cell r="AE114">
            <v>2</v>
          </cell>
          <cell r="AF114">
            <v>0</v>
          </cell>
          <cell r="AG114">
            <v>5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1</v>
          </cell>
        </row>
        <row r="114">
          <cell r="AR114">
            <v>12</v>
          </cell>
          <cell r="AS114">
            <v>0</v>
          </cell>
          <cell r="AT114">
            <v>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4</v>
          </cell>
          <cell r="AZ114">
            <v>0</v>
          </cell>
          <cell r="BA114">
            <v>0</v>
          </cell>
          <cell r="BB114">
            <v>1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</row>
        <row r="114">
          <cell r="BM114">
            <v>15</v>
          </cell>
          <cell r="BN114">
            <v>0</v>
          </cell>
          <cell r="BO114">
            <v>2</v>
          </cell>
          <cell r="BP114">
            <v>0</v>
          </cell>
          <cell r="BQ114">
            <v>1</v>
          </cell>
          <cell r="BR114">
            <v>0</v>
          </cell>
          <cell r="BS114">
            <v>0</v>
          </cell>
          <cell r="BT114">
            <v>5</v>
          </cell>
          <cell r="BU114">
            <v>0</v>
          </cell>
          <cell r="BV114">
            <v>0</v>
          </cell>
          <cell r="BW114">
            <v>2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3</v>
          </cell>
        </row>
        <row r="115">
          <cell r="B115">
            <v>25</v>
          </cell>
          <cell r="C115">
            <v>0</v>
          </cell>
          <cell r="D115">
            <v>6</v>
          </cell>
          <cell r="E115">
            <v>11</v>
          </cell>
          <cell r="F115">
            <v>9</v>
          </cell>
          <cell r="G115">
            <v>2</v>
          </cell>
          <cell r="H115">
            <v>0</v>
          </cell>
          <cell r="I115">
            <v>4</v>
          </cell>
          <cell r="J115">
            <v>3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33</v>
          </cell>
          <cell r="S115">
            <v>1</v>
          </cell>
        </row>
        <row r="115">
          <cell r="W115">
            <v>35</v>
          </cell>
          <cell r="X115">
            <v>0</v>
          </cell>
          <cell r="Y115">
            <v>2</v>
          </cell>
          <cell r="Z115">
            <v>0</v>
          </cell>
          <cell r="AA115">
            <v>24</v>
          </cell>
          <cell r="AB115">
            <v>0</v>
          </cell>
          <cell r="AC115">
            <v>0</v>
          </cell>
          <cell r="AD115">
            <v>4</v>
          </cell>
          <cell r="AE115">
            <v>1</v>
          </cell>
          <cell r="AF115">
            <v>0</v>
          </cell>
          <cell r="AG115">
            <v>1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27</v>
          </cell>
          <cell r="AN115">
            <v>3</v>
          </cell>
        </row>
        <row r="115">
          <cell r="AR115">
            <v>40</v>
          </cell>
          <cell r="AS115">
            <v>0</v>
          </cell>
          <cell r="AT115">
            <v>2</v>
          </cell>
          <cell r="AU115">
            <v>2</v>
          </cell>
          <cell r="AV115">
            <v>11</v>
          </cell>
          <cell r="AW115">
            <v>0</v>
          </cell>
          <cell r="AX115">
            <v>0</v>
          </cell>
          <cell r="AY115">
            <v>1</v>
          </cell>
          <cell r="AZ115">
            <v>0</v>
          </cell>
          <cell r="BA115">
            <v>1</v>
          </cell>
          <cell r="BB115">
            <v>1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3</v>
          </cell>
          <cell r="BI115">
            <v>0</v>
          </cell>
        </row>
        <row r="115">
          <cell r="BM115">
            <v>38</v>
          </cell>
          <cell r="BN115">
            <v>0</v>
          </cell>
          <cell r="BO115">
            <v>4</v>
          </cell>
          <cell r="BP115">
            <v>0</v>
          </cell>
          <cell r="BQ115">
            <v>9</v>
          </cell>
          <cell r="BR115">
            <v>0</v>
          </cell>
          <cell r="BS115">
            <v>0</v>
          </cell>
          <cell r="BT115">
            <v>3</v>
          </cell>
          <cell r="BU115">
            <v>1</v>
          </cell>
          <cell r="BV115">
            <v>0</v>
          </cell>
          <cell r="BW115">
            <v>7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4</v>
          </cell>
          <cell r="CD115">
            <v>1</v>
          </cell>
        </row>
        <row r="116">
          <cell r="B116">
            <v>39</v>
          </cell>
          <cell r="C116">
            <v>0</v>
          </cell>
          <cell r="D116">
            <v>1</v>
          </cell>
          <cell r="E116">
            <v>2</v>
          </cell>
          <cell r="F116">
            <v>4</v>
          </cell>
          <cell r="G116">
            <v>0</v>
          </cell>
          <cell r="H116">
            <v>0</v>
          </cell>
          <cell r="I116">
            <v>0</v>
          </cell>
          <cell r="J116">
            <v>1</v>
          </cell>
          <cell r="K116">
            <v>0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0</v>
          </cell>
          <cell r="Q116">
            <v>0</v>
          </cell>
          <cell r="R116">
            <v>1</v>
          </cell>
          <cell r="S116">
            <v>0</v>
          </cell>
        </row>
        <row r="116">
          <cell r="W116">
            <v>38</v>
          </cell>
          <cell r="X116">
            <v>2</v>
          </cell>
          <cell r="Y116">
            <v>1</v>
          </cell>
          <cell r="Z116">
            <v>0</v>
          </cell>
          <cell r="AA116">
            <v>4</v>
          </cell>
          <cell r="AB116">
            <v>0</v>
          </cell>
          <cell r="AC116">
            <v>0</v>
          </cell>
          <cell r="AD116">
            <v>2</v>
          </cell>
          <cell r="AE116">
            <v>0</v>
          </cell>
          <cell r="AF116">
            <v>0</v>
          </cell>
          <cell r="AG116">
            <v>0</v>
          </cell>
          <cell r="AH116">
            <v>1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1</v>
          </cell>
          <cell r="AN116">
            <v>2</v>
          </cell>
        </row>
        <row r="116">
          <cell r="AR116">
            <v>28</v>
          </cell>
          <cell r="AS116">
            <v>0</v>
          </cell>
          <cell r="AT116">
            <v>1</v>
          </cell>
          <cell r="AU116">
            <v>0</v>
          </cell>
          <cell r="AV116">
            <v>1</v>
          </cell>
          <cell r="AW116">
            <v>0</v>
          </cell>
          <cell r="AX116">
            <v>0</v>
          </cell>
          <cell r="AY116">
            <v>1</v>
          </cell>
          <cell r="AZ116">
            <v>0</v>
          </cell>
          <cell r="BA116">
            <v>0</v>
          </cell>
          <cell r="BB116">
            <v>1</v>
          </cell>
          <cell r="BC116">
            <v>0</v>
          </cell>
          <cell r="BD116">
            <v>0</v>
          </cell>
          <cell r="BE116">
            <v>1</v>
          </cell>
          <cell r="BF116">
            <v>0</v>
          </cell>
          <cell r="BG116">
            <v>0</v>
          </cell>
          <cell r="BH116">
            <v>16</v>
          </cell>
          <cell r="BI116">
            <v>1</v>
          </cell>
        </row>
        <row r="116">
          <cell r="BM116">
            <v>30</v>
          </cell>
          <cell r="BN116">
            <v>0</v>
          </cell>
          <cell r="BO116">
            <v>1</v>
          </cell>
          <cell r="BP116">
            <v>4</v>
          </cell>
          <cell r="BQ116">
            <v>1</v>
          </cell>
          <cell r="BR116">
            <v>0</v>
          </cell>
          <cell r="BS116">
            <v>0</v>
          </cell>
          <cell r="BT116">
            <v>1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</v>
          </cell>
          <cell r="CA116">
            <v>0</v>
          </cell>
          <cell r="CB116">
            <v>0</v>
          </cell>
          <cell r="CC116">
            <v>4</v>
          </cell>
          <cell r="CD116">
            <v>0</v>
          </cell>
        </row>
        <row r="117">
          <cell r="B117">
            <v>28</v>
          </cell>
          <cell r="C117">
            <v>0</v>
          </cell>
          <cell r="D117">
            <v>0</v>
          </cell>
          <cell r="E117">
            <v>0</v>
          </cell>
          <cell r="F117">
            <v>7</v>
          </cell>
          <cell r="G117">
            <v>0</v>
          </cell>
          <cell r="H117">
            <v>0</v>
          </cell>
          <cell r="I117">
            <v>1</v>
          </cell>
          <cell r="J117">
            <v>3</v>
          </cell>
          <cell r="K117">
            <v>0</v>
          </cell>
          <cell r="L117">
            <v>2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4</v>
          </cell>
          <cell r="S117">
            <v>3</v>
          </cell>
        </row>
        <row r="117">
          <cell r="W117">
            <v>26</v>
          </cell>
          <cell r="X117">
            <v>0</v>
          </cell>
          <cell r="Y117">
            <v>4</v>
          </cell>
          <cell r="Z117">
            <v>0</v>
          </cell>
          <cell r="AA117">
            <v>22</v>
          </cell>
          <cell r="AB117">
            <v>0</v>
          </cell>
          <cell r="AC117">
            <v>0</v>
          </cell>
          <cell r="AD117">
            <v>8</v>
          </cell>
          <cell r="AE117">
            <v>3</v>
          </cell>
          <cell r="AF117">
            <v>0</v>
          </cell>
          <cell r="AG117">
            <v>3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2</v>
          </cell>
        </row>
        <row r="117">
          <cell r="AR117">
            <v>18</v>
          </cell>
          <cell r="AS117">
            <v>0</v>
          </cell>
          <cell r="AT117">
            <v>1</v>
          </cell>
          <cell r="AU117">
            <v>0</v>
          </cell>
          <cell r="AV117">
            <v>14</v>
          </cell>
          <cell r="AW117">
            <v>0</v>
          </cell>
          <cell r="AX117">
            <v>0</v>
          </cell>
          <cell r="AY117">
            <v>1</v>
          </cell>
          <cell r="AZ117">
            <v>1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1</v>
          </cell>
          <cell r="BI117">
            <v>0</v>
          </cell>
        </row>
        <row r="117">
          <cell r="BM117">
            <v>31</v>
          </cell>
          <cell r="BN117">
            <v>0</v>
          </cell>
          <cell r="BO117">
            <v>1</v>
          </cell>
          <cell r="BP117">
            <v>0</v>
          </cell>
          <cell r="BQ117">
            <v>13</v>
          </cell>
          <cell r="BR117">
            <v>0</v>
          </cell>
          <cell r="BS117">
            <v>0</v>
          </cell>
          <cell r="BT117">
            <v>3</v>
          </cell>
          <cell r="BU117">
            <v>1</v>
          </cell>
          <cell r="BV117">
            <v>0</v>
          </cell>
          <cell r="BW117">
            <v>3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</row>
        <row r="118">
          <cell r="B118">
            <v>300</v>
          </cell>
          <cell r="C118">
            <v>0</v>
          </cell>
          <cell r="D118">
            <v>21</v>
          </cell>
          <cell r="E118">
            <v>6</v>
          </cell>
          <cell r="F118">
            <v>11</v>
          </cell>
          <cell r="G118">
            <v>2</v>
          </cell>
          <cell r="H118">
            <v>3</v>
          </cell>
          <cell r="I118">
            <v>3</v>
          </cell>
          <cell r="J118">
            <v>33</v>
          </cell>
          <cell r="K118">
            <v>5</v>
          </cell>
          <cell r="L118">
            <v>27</v>
          </cell>
          <cell r="M118">
            <v>5</v>
          </cell>
          <cell r="N118">
            <v>0</v>
          </cell>
          <cell r="O118">
            <v>0</v>
          </cell>
          <cell r="P118">
            <v>2</v>
          </cell>
          <cell r="Q118">
            <v>6</v>
          </cell>
          <cell r="R118">
            <v>179</v>
          </cell>
          <cell r="S118">
            <v>13</v>
          </cell>
        </row>
        <row r="118">
          <cell r="W118">
            <v>285</v>
          </cell>
          <cell r="X118">
            <v>1</v>
          </cell>
          <cell r="Y118">
            <v>11</v>
          </cell>
          <cell r="Z118">
            <v>8</v>
          </cell>
          <cell r="AA118">
            <v>6</v>
          </cell>
          <cell r="AB118">
            <v>0</v>
          </cell>
          <cell r="AC118">
            <v>3</v>
          </cell>
          <cell r="AD118">
            <v>1</v>
          </cell>
          <cell r="AE118">
            <v>19</v>
          </cell>
          <cell r="AF118">
            <v>6</v>
          </cell>
          <cell r="AG118">
            <v>13</v>
          </cell>
          <cell r="AH118">
            <v>8</v>
          </cell>
          <cell r="AI118">
            <v>0</v>
          </cell>
          <cell r="AJ118">
            <v>1</v>
          </cell>
          <cell r="AK118">
            <v>2</v>
          </cell>
          <cell r="AL118">
            <v>0</v>
          </cell>
          <cell r="AM118">
            <v>136</v>
          </cell>
          <cell r="AN118">
            <v>2</v>
          </cell>
        </row>
        <row r="118">
          <cell r="AR118">
            <v>278</v>
          </cell>
          <cell r="AS118">
            <v>0</v>
          </cell>
          <cell r="AT118">
            <v>17</v>
          </cell>
          <cell r="AU118">
            <v>12</v>
          </cell>
          <cell r="AV118">
            <v>9</v>
          </cell>
          <cell r="AW118">
            <v>0</v>
          </cell>
          <cell r="AX118">
            <v>4</v>
          </cell>
          <cell r="AY118">
            <v>8</v>
          </cell>
          <cell r="AZ118">
            <v>16</v>
          </cell>
          <cell r="BA118">
            <v>0</v>
          </cell>
          <cell r="BB118">
            <v>33</v>
          </cell>
          <cell r="BC118">
            <v>0</v>
          </cell>
          <cell r="BD118">
            <v>0</v>
          </cell>
          <cell r="BE118">
            <v>2</v>
          </cell>
          <cell r="BF118">
            <v>1</v>
          </cell>
          <cell r="BG118">
            <v>1</v>
          </cell>
          <cell r="BH118">
            <v>119</v>
          </cell>
          <cell r="BI118">
            <v>11</v>
          </cell>
        </row>
        <row r="118">
          <cell r="BM118">
            <v>258</v>
          </cell>
          <cell r="BN118">
            <v>2</v>
          </cell>
          <cell r="BO118">
            <v>9</v>
          </cell>
          <cell r="BP118">
            <v>2</v>
          </cell>
          <cell r="BQ118">
            <v>2</v>
          </cell>
          <cell r="BR118">
            <v>0</v>
          </cell>
          <cell r="BS118">
            <v>3</v>
          </cell>
          <cell r="BT118">
            <v>2</v>
          </cell>
          <cell r="BU118">
            <v>11</v>
          </cell>
          <cell r="BV118">
            <v>0</v>
          </cell>
          <cell r="BW118">
            <v>17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1</v>
          </cell>
          <cell r="CC118">
            <v>71</v>
          </cell>
          <cell r="CD118">
            <v>4</v>
          </cell>
        </row>
        <row r="119">
          <cell r="B119">
            <v>47</v>
          </cell>
          <cell r="C119">
            <v>2</v>
          </cell>
          <cell r="D119">
            <v>0</v>
          </cell>
          <cell r="E119">
            <v>1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14</v>
          </cell>
          <cell r="K119">
            <v>0</v>
          </cell>
          <cell r="L119">
            <v>4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18</v>
          </cell>
          <cell r="S119">
            <v>1</v>
          </cell>
        </row>
        <row r="119">
          <cell r="W119">
            <v>40</v>
          </cell>
          <cell r="X119">
            <v>0</v>
          </cell>
          <cell r="Y119">
            <v>4</v>
          </cell>
          <cell r="Z119">
            <v>2</v>
          </cell>
          <cell r="AA119">
            <v>2</v>
          </cell>
          <cell r="AB119">
            <v>0</v>
          </cell>
          <cell r="AC119">
            <v>0</v>
          </cell>
          <cell r="AD119">
            <v>4</v>
          </cell>
          <cell r="AE119">
            <v>11</v>
          </cell>
          <cell r="AF119">
            <v>0</v>
          </cell>
          <cell r="AG119">
            <v>2</v>
          </cell>
          <cell r="AH119">
            <v>1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4</v>
          </cell>
          <cell r="AN119">
            <v>0</v>
          </cell>
        </row>
        <row r="119">
          <cell r="AR119">
            <v>17</v>
          </cell>
          <cell r="AS119">
            <v>0</v>
          </cell>
          <cell r="AT119">
            <v>8</v>
          </cell>
          <cell r="AU119">
            <v>5</v>
          </cell>
          <cell r="AV119">
            <v>2</v>
          </cell>
          <cell r="AW119">
            <v>0</v>
          </cell>
          <cell r="AX119">
            <v>0</v>
          </cell>
          <cell r="AY119">
            <v>3</v>
          </cell>
          <cell r="AZ119">
            <v>3</v>
          </cell>
          <cell r="BA119">
            <v>0</v>
          </cell>
          <cell r="BB119">
            <v>2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</row>
        <row r="119">
          <cell r="BM119">
            <v>57</v>
          </cell>
          <cell r="BN119">
            <v>0</v>
          </cell>
          <cell r="BO119">
            <v>4</v>
          </cell>
          <cell r="BP119">
            <v>7</v>
          </cell>
          <cell r="BQ119">
            <v>5</v>
          </cell>
          <cell r="BR119">
            <v>2</v>
          </cell>
          <cell r="BS119">
            <v>1</v>
          </cell>
          <cell r="BT119">
            <v>9</v>
          </cell>
          <cell r="BU119">
            <v>12</v>
          </cell>
          <cell r="BV119">
            <v>0</v>
          </cell>
          <cell r="BW119">
            <v>2</v>
          </cell>
          <cell r="BX119">
            <v>1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</row>
        <row r="120">
          <cell r="B120">
            <v>8</v>
          </cell>
          <cell r="C120">
            <v>0</v>
          </cell>
          <cell r="D120">
            <v>0</v>
          </cell>
          <cell r="E120">
            <v>0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</row>
        <row r="120">
          <cell r="W120">
            <v>16</v>
          </cell>
          <cell r="X120">
            <v>0</v>
          </cell>
          <cell r="Y120">
            <v>2</v>
          </cell>
          <cell r="Z120">
            <v>0</v>
          </cell>
          <cell r="AA120">
            <v>2</v>
          </cell>
          <cell r="AB120">
            <v>0</v>
          </cell>
          <cell r="AC120">
            <v>0</v>
          </cell>
          <cell r="AD120">
            <v>1</v>
          </cell>
          <cell r="AE120">
            <v>1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</v>
          </cell>
        </row>
        <row r="120">
          <cell r="AR120">
            <v>9</v>
          </cell>
          <cell r="AS120">
            <v>0</v>
          </cell>
          <cell r="AT120">
            <v>4</v>
          </cell>
          <cell r="AU120">
            <v>0</v>
          </cell>
          <cell r="AV120">
            <v>4</v>
          </cell>
          <cell r="AW120">
            <v>0</v>
          </cell>
          <cell r="AX120">
            <v>0</v>
          </cell>
          <cell r="AY120">
            <v>1</v>
          </cell>
          <cell r="AZ120">
            <v>2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</row>
        <row r="120">
          <cell r="BM120">
            <v>17</v>
          </cell>
          <cell r="BN120">
            <v>0</v>
          </cell>
          <cell r="BO120">
            <v>0</v>
          </cell>
          <cell r="BP120">
            <v>0</v>
          </cell>
          <cell r="BQ120">
            <v>4</v>
          </cell>
          <cell r="BR120">
            <v>0</v>
          </cell>
          <cell r="BS120">
            <v>0</v>
          </cell>
          <cell r="BT120">
            <v>4</v>
          </cell>
          <cell r="BU120">
            <v>4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3</v>
          </cell>
          <cell r="CA120">
            <v>1</v>
          </cell>
          <cell r="CB120">
            <v>0</v>
          </cell>
          <cell r="CC120">
            <v>0</v>
          </cell>
          <cell r="CD120">
            <v>0</v>
          </cell>
        </row>
        <row r="121">
          <cell r="B121">
            <v>185</v>
          </cell>
          <cell r="C121">
            <v>0</v>
          </cell>
          <cell r="D121">
            <v>6</v>
          </cell>
          <cell r="E121">
            <v>0</v>
          </cell>
          <cell r="F121">
            <v>0</v>
          </cell>
          <cell r="G121">
            <v>3</v>
          </cell>
          <cell r="H121">
            <v>0</v>
          </cell>
          <cell r="I121">
            <v>7</v>
          </cell>
          <cell r="J121">
            <v>6</v>
          </cell>
          <cell r="K121">
            <v>0</v>
          </cell>
          <cell r="L121">
            <v>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14</v>
          </cell>
        </row>
        <row r="121">
          <cell r="W121">
            <v>136</v>
          </cell>
          <cell r="X121">
            <v>0</v>
          </cell>
          <cell r="Y121">
            <v>15</v>
          </cell>
          <cell r="Z121">
            <v>4</v>
          </cell>
          <cell r="AA121">
            <v>0</v>
          </cell>
          <cell r="AB121">
            <v>7</v>
          </cell>
          <cell r="AC121">
            <v>0</v>
          </cell>
          <cell r="AD121">
            <v>2</v>
          </cell>
          <cell r="AE121">
            <v>3</v>
          </cell>
          <cell r="AF121">
            <v>0</v>
          </cell>
          <cell r="AG121">
            <v>5</v>
          </cell>
          <cell r="AH121">
            <v>16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1</v>
          </cell>
          <cell r="AN121">
            <v>5</v>
          </cell>
        </row>
        <row r="121">
          <cell r="AR121">
            <v>89</v>
          </cell>
          <cell r="AS121">
            <v>0</v>
          </cell>
          <cell r="AT121">
            <v>8</v>
          </cell>
          <cell r="AU121">
            <v>0</v>
          </cell>
          <cell r="AV121">
            <v>0</v>
          </cell>
          <cell r="AW121">
            <v>5</v>
          </cell>
          <cell r="AX121">
            <v>0</v>
          </cell>
          <cell r="AY121">
            <v>2</v>
          </cell>
          <cell r="AZ121">
            <v>1</v>
          </cell>
          <cell r="BA121">
            <v>0</v>
          </cell>
          <cell r="BB121">
            <v>3</v>
          </cell>
          <cell r="BC121">
            <v>8</v>
          </cell>
          <cell r="BD121">
            <v>0</v>
          </cell>
          <cell r="BE121">
            <v>0</v>
          </cell>
          <cell r="BF121">
            <v>1</v>
          </cell>
          <cell r="BG121">
            <v>0</v>
          </cell>
          <cell r="BH121">
            <v>2</v>
          </cell>
          <cell r="BI121">
            <v>1</v>
          </cell>
        </row>
        <row r="121">
          <cell r="BM121">
            <v>160</v>
          </cell>
          <cell r="BN121">
            <v>0</v>
          </cell>
          <cell r="BO121">
            <v>14</v>
          </cell>
          <cell r="BP121">
            <v>4</v>
          </cell>
          <cell r="BQ121">
            <v>0</v>
          </cell>
          <cell r="BR121">
            <v>5</v>
          </cell>
          <cell r="BS121">
            <v>1</v>
          </cell>
          <cell r="BT121">
            <v>7</v>
          </cell>
          <cell r="BU121">
            <v>1</v>
          </cell>
          <cell r="BV121">
            <v>0</v>
          </cell>
          <cell r="BW121">
            <v>3</v>
          </cell>
          <cell r="BX121">
            <v>10</v>
          </cell>
          <cell r="BY121">
            <v>0</v>
          </cell>
          <cell r="BZ121">
            <v>0</v>
          </cell>
          <cell r="CA121">
            <v>0</v>
          </cell>
          <cell r="CB121">
            <v>3</v>
          </cell>
          <cell r="CC121">
            <v>2</v>
          </cell>
          <cell r="CD121">
            <v>1</v>
          </cell>
        </row>
        <row r="122">
          <cell r="B122">
            <v>109</v>
          </cell>
          <cell r="C122">
            <v>0</v>
          </cell>
          <cell r="D122">
            <v>11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17</v>
          </cell>
          <cell r="J122">
            <v>26</v>
          </cell>
          <cell r="K122">
            <v>3</v>
          </cell>
          <cell r="L122">
            <v>16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8</v>
          </cell>
          <cell r="R122">
            <v>0</v>
          </cell>
          <cell r="S122">
            <v>1</v>
          </cell>
        </row>
        <row r="122">
          <cell r="W122">
            <v>125</v>
          </cell>
          <cell r="X122">
            <v>0</v>
          </cell>
          <cell r="Y122">
            <v>7</v>
          </cell>
          <cell r="Z122">
            <v>2</v>
          </cell>
          <cell r="AA122">
            <v>2</v>
          </cell>
          <cell r="AB122">
            <v>1</v>
          </cell>
          <cell r="AC122">
            <v>7</v>
          </cell>
          <cell r="AD122">
            <v>18</v>
          </cell>
          <cell r="AE122">
            <v>23</v>
          </cell>
          <cell r="AF122">
            <v>2</v>
          </cell>
          <cell r="AG122">
            <v>6</v>
          </cell>
          <cell r="AH122">
            <v>4</v>
          </cell>
          <cell r="AI122">
            <v>0</v>
          </cell>
          <cell r="AJ122">
            <v>1</v>
          </cell>
          <cell r="AK122">
            <v>0</v>
          </cell>
          <cell r="AL122">
            <v>7</v>
          </cell>
          <cell r="AM122">
            <v>5</v>
          </cell>
          <cell r="AN122">
            <v>8</v>
          </cell>
        </row>
        <row r="122">
          <cell r="AR122">
            <v>71</v>
          </cell>
          <cell r="AS122">
            <v>0</v>
          </cell>
          <cell r="AT122">
            <v>7</v>
          </cell>
          <cell r="AU122">
            <v>1</v>
          </cell>
          <cell r="AV122">
            <v>0</v>
          </cell>
          <cell r="AW122">
            <v>1</v>
          </cell>
          <cell r="AX122">
            <v>2</v>
          </cell>
          <cell r="AY122">
            <v>7</v>
          </cell>
          <cell r="AZ122">
            <v>8</v>
          </cell>
          <cell r="BA122">
            <v>2</v>
          </cell>
          <cell r="BB122">
            <v>5</v>
          </cell>
          <cell r="BC122">
            <v>1</v>
          </cell>
          <cell r="BD122">
            <v>0</v>
          </cell>
          <cell r="BE122">
            <v>0</v>
          </cell>
          <cell r="BF122">
            <v>0</v>
          </cell>
          <cell r="BG122">
            <v>4</v>
          </cell>
          <cell r="BH122">
            <v>3</v>
          </cell>
          <cell r="BI122">
            <v>3</v>
          </cell>
        </row>
        <row r="122">
          <cell r="BM122">
            <v>118</v>
          </cell>
          <cell r="BN122">
            <v>0</v>
          </cell>
          <cell r="BO122">
            <v>25</v>
          </cell>
          <cell r="BP122">
            <v>4</v>
          </cell>
          <cell r="BQ122">
            <v>2</v>
          </cell>
          <cell r="BR122">
            <v>4</v>
          </cell>
          <cell r="BS122">
            <v>2</v>
          </cell>
          <cell r="BT122">
            <v>6</v>
          </cell>
          <cell r="BU122">
            <v>15</v>
          </cell>
          <cell r="BV122">
            <v>4</v>
          </cell>
          <cell r="BW122">
            <v>18</v>
          </cell>
          <cell r="BX122">
            <v>0</v>
          </cell>
          <cell r="BY122">
            <v>0</v>
          </cell>
          <cell r="BZ122">
            <v>1</v>
          </cell>
          <cell r="CA122">
            <v>0</v>
          </cell>
          <cell r="CB122">
            <v>9</v>
          </cell>
          <cell r="CC122">
            <v>1</v>
          </cell>
          <cell r="CD122">
            <v>9</v>
          </cell>
        </row>
        <row r="123">
          <cell r="B123">
            <v>53</v>
          </cell>
          <cell r="C123">
            <v>0</v>
          </cell>
          <cell r="D123">
            <v>5</v>
          </cell>
          <cell r="E123">
            <v>1</v>
          </cell>
          <cell r="F123">
            <v>0</v>
          </cell>
          <cell r="G123">
            <v>1</v>
          </cell>
          <cell r="H123">
            <v>0</v>
          </cell>
          <cell r="I123">
            <v>3</v>
          </cell>
          <cell r="J123">
            <v>6</v>
          </cell>
          <cell r="K123">
            <v>0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5</v>
          </cell>
          <cell r="S123">
            <v>2</v>
          </cell>
        </row>
        <row r="123">
          <cell r="W123">
            <v>54</v>
          </cell>
          <cell r="X123">
            <v>0</v>
          </cell>
          <cell r="Y123">
            <v>4</v>
          </cell>
          <cell r="Z123">
            <v>3</v>
          </cell>
          <cell r="AA123">
            <v>2</v>
          </cell>
          <cell r="AB123">
            <v>2</v>
          </cell>
          <cell r="AC123">
            <v>0</v>
          </cell>
          <cell r="AD123">
            <v>6</v>
          </cell>
          <cell r="AE123">
            <v>8</v>
          </cell>
          <cell r="AF123">
            <v>0</v>
          </cell>
          <cell r="AG123">
            <v>11</v>
          </cell>
          <cell r="AH123">
            <v>2</v>
          </cell>
          <cell r="AI123">
            <v>0</v>
          </cell>
          <cell r="AJ123">
            <v>0</v>
          </cell>
          <cell r="AK123">
            <v>0</v>
          </cell>
          <cell r="AL123">
            <v>1</v>
          </cell>
          <cell r="AM123">
            <v>19</v>
          </cell>
          <cell r="AN123">
            <v>3</v>
          </cell>
        </row>
        <row r="123">
          <cell r="AR123">
            <v>25</v>
          </cell>
          <cell r="AS123">
            <v>0</v>
          </cell>
          <cell r="AT123">
            <v>1</v>
          </cell>
          <cell r="AU123">
            <v>1</v>
          </cell>
          <cell r="AV123">
            <v>0</v>
          </cell>
          <cell r="AW123">
            <v>1</v>
          </cell>
          <cell r="AX123">
            <v>0</v>
          </cell>
          <cell r="AY123">
            <v>5</v>
          </cell>
          <cell r="AZ123">
            <v>7</v>
          </cell>
          <cell r="BA123">
            <v>0</v>
          </cell>
          <cell r="BB123">
            <v>5</v>
          </cell>
          <cell r="BC123">
            <v>1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4</v>
          </cell>
          <cell r="BI123">
            <v>2</v>
          </cell>
        </row>
        <row r="123">
          <cell r="BM123">
            <v>54</v>
          </cell>
          <cell r="BN123">
            <v>0</v>
          </cell>
          <cell r="BO123">
            <v>2</v>
          </cell>
          <cell r="BP123">
            <v>0</v>
          </cell>
          <cell r="BQ123">
            <v>0</v>
          </cell>
          <cell r="BR123">
            <v>3</v>
          </cell>
          <cell r="BS123">
            <v>0</v>
          </cell>
          <cell r="BT123">
            <v>5</v>
          </cell>
          <cell r="BU123">
            <v>4</v>
          </cell>
          <cell r="BV123">
            <v>0</v>
          </cell>
          <cell r="BW123">
            <v>1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7</v>
          </cell>
          <cell r="CD123">
            <v>1</v>
          </cell>
        </row>
        <row r="124">
          <cell r="B124">
            <v>18</v>
          </cell>
          <cell r="C124">
            <v>0</v>
          </cell>
          <cell r="D124">
            <v>1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  <cell r="I124">
            <v>1</v>
          </cell>
          <cell r="J124">
            <v>1</v>
          </cell>
          <cell r="K124">
            <v>0</v>
          </cell>
          <cell r="L124">
            <v>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2</v>
          </cell>
          <cell r="S124">
            <v>0</v>
          </cell>
        </row>
        <row r="124">
          <cell r="W124">
            <v>31</v>
          </cell>
          <cell r="X124">
            <v>0</v>
          </cell>
          <cell r="Y124">
            <v>5</v>
          </cell>
          <cell r="Z124">
            <v>0</v>
          </cell>
          <cell r="AA124">
            <v>0</v>
          </cell>
          <cell r="AB124">
            <v>1</v>
          </cell>
          <cell r="AC124">
            <v>0</v>
          </cell>
          <cell r="AD124">
            <v>2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8</v>
          </cell>
          <cell r="AN124">
            <v>0</v>
          </cell>
        </row>
        <row r="124">
          <cell r="AR124">
            <v>17</v>
          </cell>
          <cell r="AS124">
            <v>0</v>
          </cell>
          <cell r="AT124">
            <v>3</v>
          </cell>
          <cell r="AU124">
            <v>1</v>
          </cell>
          <cell r="AV124">
            <v>0</v>
          </cell>
          <cell r="AW124">
            <v>0</v>
          </cell>
          <cell r="AX124">
            <v>0</v>
          </cell>
          <cell r="AY124">
            <v>3</v>
          </cell>
          <cell r="AZ124">
            <v>0</v>
          </cell>
          <cell r="BA124">
            <v>0</v>
          </cell>
          <cell r="BB124">
            <v>0</v>
          </cell>
          <cell r="BC124">
            <v>1</v>
          </cell>
          <cell r="BD124">
            <v>0</v>
          </cell>
          <cell r="BE124">
            <v>0</v>
          </cell>
          <cell r="BF124">
            <v>1</v>
          </cell>
          <cell r="BG124">
            <v>0</v>
          </cell>
          <cell r="BH124">
            <v>1</v>
          </cell>
          <cell r="BI124">
            <v>6</v>
          </cell>
        </row>
        <row r="124">
          <cell r="BM124">
            <v>30</v>
          </cell>
          <cell r="BN124">
            <v>0</v>
          </cell>
          <cell r="BO124">
            <v>7</v>
          </cell>
          <cell r="BP124">
            <v>0</v>
          </cell>
          <cell r="BQ124">
            <v>0</v>
          </cell>
          <cell r="BR124">
            <v>1</v>
          </cell>
          <cell r="BS124">
            <v>0</v>
          </cell>
          <cell r="BT124">
            <v>4</v>
          </cell>
          <cell r="BU124">
            <v>3</v>
          </cell>
          <cell r="BV124">
            <v>0</v>
          </cell>
          <cell r="BW124">
            <v>1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3</v>
          </cell>
        </row>
        <row r="125">
          <cell r="B125">
            <v>25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0</v>
          </cell>
          <cell r="I125">
            <v>1</v>
          </cell>
          <cell r="J125">
            <v>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</v>
          </cell>
          <cell r="S125">
            <v>1</v>
          </cell>
        </row>
        <row r="125">
          <cell r="W125">
            <v>26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</v>
          </cell>
          <cell r="AD125">
            <v>0</v>
          </cell>
          <cell r="AE125">
            <v>1</v>
          </cell>
          <cell r="AF125">
            <v>0</v>
          </cell>
          <cell r="AG125">
            <v>2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1</v>
          </cell>
          <cell r="AN125">
            <v>1</v>
          </cell>
        </row>
        <row r="125">
          <cell r="AR125">
            <v>10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</row>
        <row r="125">
          <cell r="BM125">
            <v>46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1</v>
          </cell>
          <cell r="BU125">
            <v>3</v>
          </cell>
          <cell r="BV125">
            <v>0</v>
          </cell>
          <cell r="BW125">
            <v>1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1</v>
          </cell>
          <cell r="CD125">
            <v>0</v>
          </cell>
        </row>
        <row r="126">
          <cell r="B126">
            <v>73</v>
          </cell>
          <cell r="C126">
            <v>1</v>
          </cell>
          <cell r="D126">
            <v>12</v>
          </cell>
          <cell r="E126">
            <v>7</v>
          </cell>
          <cell r="F126">
            <v>9</v>
          </cell>
          <cell r="G126">
            <v>0</v>
          </cell>
          <cell r="H126">
            <v>0</v>
          </cell>
          <cell r="I126">
            <v>13</v>
          </cell>
          <cell r="J126">
            <v>2</v>
          </cell>
          <cell r="K126">
            <v>0</v>
          </cell>
          <cell r="L126">
            <v>8</v>
          </cell>
          <cell r="M126">
            <v>0</v>
          </cell>
          <cell r="N126">
            <v>1</v>
          </cell>
          <cell r="O126">
            <v>0</v>
          </cell>
          <cell r="P126">
            <v>0</v>
          </cell>
          <cell r="Q126">
            <v>1</v>
          </cell>
          <cell r="R126">
            <v>0</v>
          </cell>
          <cell r="S126">
            <v>4</v>
          </cell>
        </row>
        <row r="126">
          <cell r="W126">
            <v>64</v>
          </cell>
          <cell r="X126">
            <v>0</v>
          </cell>
          <cell r="Y126">
            <v>7</v>
          </cell>
          <cell r="Z126">
            <v>7</v>
          </cell>
          <cell r="AA126">
            <v>6</v>
          </cell>
          <cell r="AB126">
            <v>0</v>
          </cell>
          <cell r="AC126">
            <v>0</v>
          </cell>
          <cell r="AD126">
            <v>14</v>
          </cell>
          <cell r="AE126">
            <v>2</v>
          </cell>
          <cell r="AF126">
            <v>0</v>
          </cell>
          <cell r="AG126">
            <v>5</v>
          </cell>
          <cell r="AH126">
            <v>2</v>
          </cell>
          <cell r="AI126">
            <v>1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10</v>
          </cell>
        </row>
        <row r="126">
          <cell r="AR126">
            <v>21</v>
          </cell>
          <cell r="AS126">
            <v>2</v>
          </cell>
          <cell r="AT126">
            <v>13</v>
          </cell>
          <cell r="AU126">
            <v>2</v>
          </cell>
          <cell r="AV126">
            <v>9</v>
          </cell>
          <cell r="AW126">
            <v>0</v>
          </cell>
          <cell r="AX126">
            <v>0</v>
          </cell>
          <cell r="AY126">
            <v>5</v>
          </cell>
          <cell r="AZ126">
            <v>1</v>
          </cell>
          <cell r="BA126">
            <v>0</v>
          </cell>
          <cell r="BB126">
            <v>5</v>
          </cell>
          <cell r="BC126">
            <v>2</v>
          </cell>
          <cell r="BD126">
            <v>8</v>
          </cell>
          <cell r="BE126">
            <v>0</v>
          </cell>
          <cell r="BF126">
            <v>0</v>
          </cell>
          <cell r="BG126">
            <v>0</v>
          </cell>
          <cell r="BH126">
            <v>40</v>
          </cell>
          <cell r="BI126">
            <v>4</v>
          </cell>
        </row>
        <row r="126">
          <cell r="BM126">
            <v>67</v>
          </cell>
          <cell r="BN126">
            <v>0</v>
          </cell>
          <cell r="BO126">
            <v>7</v>
          </cell>
          <cell r="BP126">
            <v>11</v>
          </cell>
          <cell r="BQ126">
            <v>9</v>
          </cell>
          <cell r="BR126">
            <v>4</v>
          </cell>
          <cell r="BS126">
            <v>1</v>
          </cell>
          <cell r="BT126">
            <v>9</v>
          </cell>
          <cell r="BU126">
            <v>1</v>
          </cell>
          <cell r="BV126">
            <v>1</v>
          </cell>
          <cell r="BW126">
            <v>0</v>
          </cell>
          <cell r="BX126">
            <v>0</v>
          </cell>
          <cell r="BY126">
            <v>1</v>
          </cell>
          <cell r="BZ126">
            <v>0</v>
          </cell>
          <cell r="CA126">
            <v>0</v>
          </cell>
          <cell r="CB126">
            <v>0</v>
          </cell>
          <cell r="CC126">
            <v>17</v>
          </cell>
          <cell r="CD126">
            <v>0</v>
          </cell>
        </row>
        <row r="127">
          <cell r="B127">
            <v>88</v>
          </cell>
          <cell r="C127">
            <v>0</v>
          </cell>
          <cell r="D127">
            <v>11</v>
          </cell>
          <cell r="E127">
            <v>8</v>
          </cell>
          <cell r="F127">
            <v>5</v>
          </cell>
          <cell r="G127">
            <v>0</v>
          </cell>
          <cell r="H127">
            <v>0</v>
          </cell>
          <cell r="I127">
            <v>16</v>
          </cell>
          <cell r="J127">
            <v>1</v>
          </cell>
          <cell r="K127">
            <v>0</v>
          </cell>
          <cell r="L127">
            <v>3</v>
          </cell>
          <cell r="M127">
            <v>1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2</v>
          </cell>
          <cell r="S127">
            <v>3</v>
          </cell>
        </row>
        <row r="127">
          <cell r="W127">
            <v>95</v>
          </cell>
          <cell r="X127">
            <v>0</v>
          </cell>
          <cell r="Y127">
            <v>6</v>
          </cell>
          <cell r="Z127">
            <v>2</v>
          </cell>
          <cell r="AA127">
            <v>0</v>
          </cell>
          <cell r="AB127">
            <v>0</v>
          </cell>
          <cell r="AC127">
            <v>0</v>
          </cell>
          <cell r="AD127">
            <v>10</v>
          </cell>
          <cell r="AE127">
            <v>0</v>
          </cell>
          <cell r="AF127">
            <v>0</v>
          </cell>
          <cell r="AG127">
            <v>8</v>
          </cell>
          <cell r="AH127">
            <v>2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4</v>
          </cell>
          <cell r="AN127">
            <v>0</v>
          </cell>
        </row>
        <row r="127">
          <cell r="AR127">
            <v>30</v>
          </cell>
          <cell r="AS127">
            <v>0</v>
          </cell>
          <cell r="AT127">
            <v>5</v>
          </cell>
          <cell r="AU127">
            <v>4</v>
          </cell>
          <cell r="AV127">
            <v>2</v>
          </cell>
          <cell r="AW127">
            <v>0</v>
          </cell>
          <cell r="AX127">
            <v>0</v>
          </cell>
          <cell r="AY127">
            <v>19</v>
          </cell>
          <cell r="AZ127">
            <v>7</v>
          </cell>
          <cell r="BA127">
            <v>0</v>
          </cell>
          <cell r="BB127">
            <v>2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39</v>
          </cell>
          <cell r="BI127">
            <v>2</v>
          </cell>
        </row>
        <row r="127">
          <cell r="BM127">
            <v>47</v>
          </cell>
          <cell r="BN127">
            <v>1</v>
          </cell>
          <cell r="BO127">
            <v>1</v>
          </cell>
          <cell r="BP127">
            <v>6</v>
          </cell>
          <cell r="BQ127">
            <v>11</v>
          </cell>
          <cell r="BR127">
            <v>0</v>
          </cell>
          <cell r="BS127">
            <v>0</v>
          </cell>
          <cell r="BT127">
            <v>20</v>
          </cell>
          <cell r="BU127">
            <v>2</v>
          </cell>
          <cell r="BV127">
            <v>2</v>
          </cell>
          <cell r="BW127">
            <v>2</v>
          </cell>
          <cell r="BX127">
            <v>2</v>
          </cell>
          <cell r="BY127">
            <v>0</v>
          </cell>
          <cell r="BZ127">
            <v>0</v>
          </cell>
          <cell r="CA127">
            <v>0</v>
          </cell>
          <cell r="CB127">
            <v>2</v>
          </cell>
          <cell r="CC127">
            <v>11</v>
          </cell>
          <cell r="CD127">
            <v>3</v>
          </cell>
        </row>
        <row r="128">
          <cell r="B128">
            <v>66</v>
          </cell>
          <cell r="C128">
            <v>0</v>
          </cell>
          <cell r="D128">
            <v>3</v>
          </cell>
          <cell r="E128">
            <v>8</v>
          </cell>
          <cell r="F128">
            <v>12</v>
          </cell>
          <cell r="G128">
            <v>0</v>
          </cell>
          <cell r="H128">
            <v>0</v>
          </cell>
          <cell r="I128">
            <v>9</v>
          </cell>
          <cell r="J128">
            <v>1</v>
          </cell>
          <cell r="K128">
            <v>0</v>
          </cell>
          <cell r="L128">
            <v>4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1</v>
          </cell>
          <cell r="R128">
            <v>0</v>
          </cell>
          <cell r="S128">
            <v>9</v>
          </cell>
        </row>
        <row r="128">
          <cell r="W128">
            <v>77</v>
          </cell>
          <cell r="X128">
            <v>0</v>
          </cell>
          <cell r="Y128">
            <v>2</v>
          </cell>
          <cell r="Z128">
            <v>13</v>
          </cell>
          <cell r="AA128">
            <v>9</v>
          </cell>
          <cell r="AB128">
            <v>0</v>
          </cell>
          <cell r="AC128">
            <v>0</v>
          </cell>
          <cell r="AD128">
            <v>13</v>
          </cell>
          <cell r="AE128">
            <v>8</v>
          </cell>
          <cell r="AF128">
            <v>0</v>
          </cell>
          <cell r="AG128">
            <v>7</v>
          </cell>
          <cell r="AH128">
            <v>0</v>
          </cell>
          <cell r="AI128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5</v>
          </cell>
        </row>
        <row r="128">
          <cell r="AR128">
            <v>56</v>
          </cell>
          <cell r="AS128">
            <v>0</v>
          </cell>
          <cell r="AT128">
            <v>4</v>
          </cell>
          <cell r="AU128">
            <v>12</v>
          </cell>
          <cell r="AV128">
            <v>8</v>
          </cell>
          <cell r="AW128">
            <v>0</v>
          </cell>
          <cell r="AX128">
            <v>0</v>
          </cell>
          <cell r="AY128">
            <v>5</v>
          </cell>
          <cell r="AZ128">
            <v>7</v>
          </cell>
          <cell r="BA128">
            <v>0</v>
          </cell>
          <cell r="BB128">
            <v>10</v>
          </cell>
          <cell r="BC128">
            <v>0</v>
          </cell>
          <cell r="BD128">
            <v>0</v>
          </cell>
          <cell r="BE128">
            <v>1</v>
          </cell>
          <cell r="BF128">
            <v>0</v>
          </cell>
          <cell r="BG128">
            <v>0</v>
          </cell>
          <cell r="BH128">
            <v>0</v>
          </cell>
          <cell r="BI128">
            <v>7</v>
          </cell>
        </row>
        <row r="128">
          <cell r="BM128">
            <v>65</v>
          </cell>
          <cell r="BN128">
            <v>1</v>
          </cell>
          <cell r="BO128">
            <v>4</v>
          </cell>
          <cell r="BP128">
            <v>7</v>
          </cell>
          <cell r="BQ128">
            <v>6</v>
          </cell>
          <cell r="BR128">
            <v>0</v>
          </cell>
          <cell r="BS128">
            <v>0</v>
          </cell>
          <cell r="BT128">
            <v>6</v>
          </cell>
          <cell r="BU128">
            <v>3</v>
          </cell>
          <cell r="BV128">
            <v>0</v>
          </cell>
          <cell r="BW128">
            <v>4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1</v>
          </cell>
          <cell r="CC128">
            <v>0</v>
          </cell>
          <cell r="CD128">
            <v>5</v>
          </cell>
        </row>
        <row r="129">
          <cell r="B129">
            <v>73</v>
          </cell>
          <cell r="C129">
            <v>0</v>
          </cell>
          <cell r="D129">
            <v>4</v>
          </cell>
          <cell r="E129">
            <v>5</v>
          </cell>
          <cell r="F129">
            <v>4</v>
          </cell>
          <cell r="G129">
            <v>4</v>
          </cell>
          <cell r="H129">
            <v>0</v>
          </cell>
          <cell r="I129">
            <v>19</v>
          </cell>
          <cell r="J129">
            <v>16</v>
          </cell>
          <cell r="K129">
            <v>0</v>
          </cell>
          <cell r="L129">
            <v>9</v>
          </cell>
          <cell r="M129">
            <v>1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34</v>
          </cell>
          <cell r="S129">
            <v>14</v>
          </cell>
        </row>
        <row r="129">
          <cell r="W129">
            <v>140</v>
          </cell>
          <cell r="X129">
            <v>0</v>
          </cell>
          <cell r="Y129">
            <v>6</v>
          </cell>
          <cell r="Z129">
            <v>3</v>
          </cell>
          <cell r="AA129">
            <v>3</v>
          </cell>
          <cell r="AB129">
            <v>6</v>
          </cell>
          <cell r="AC129">
            <v>0</v>
          </cell>
          <cell r="AD129">
            <v>6</v>
          </cell>
          <cell r="AE129">
            <v>37</v>
          </cell>
          <cell r="AF129">
            <v>0</v>
          </cell>
          <cell r="AG129">
            <v>24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36</v>
          </cell>
          <cell r="AN129">
            <v>13</v>
          </cell>
        </row>
        <row r="129">
          <cell r="AR129">
            <v>113</v>
          </cell>
          <cell r="AS129">
            <v>1</v>
          </cell>
          <cell r="AT129">
            <v>14</v>
          </cell>
          <cell r="AU129">
            <v>6</v>
          </cell>
          <cell r="AV129">
            <v>2</v>
          </cell>
          <cell r="AW129">
            <v>2</v>
          </cell>
          <cell r="AX129">
            <v>0</v>
          </cell>
          <cell r="AY129">
            <v>9</v>
          </cell>
          <cell r="AZ129">
            <v>21</v>
          </cell>
          <cell r="BA129">
            <v>0</v>
          </cell>
          <cell r="BB129">
            <v>17</v>
          </cell>
          <cell r="BC129">
            <v>1</v>
          </cell>
          <cell r="BD129">
            <v>0</v>
          </cell>
          <cell r="BE129">
            <v>1</v>
          </cell>
          <cell r="BF129">
            <v>1</v>
          </cell>
          <cell r="BG129">
            <v>0</v>
          </cell>
          <cell r="BH129">
            <v>24</v>
          </cell>
          <cell r="BI129">
            <v>8</v>
          </cell>
        </row>
        <row r="129">
          <cell r="BM129">
            <v>148</v>
          </cell>
          <cell r="BN129">
            <v>0</v>
          </cell>
          <cell r="BO129">
            <v>12</v>
          </cell>
          <cell r="BP129">
            <v>5</v>
          </cell>
          <cell r="BQ129">
            <v>5</v>
          </cell>
          <cell r="BR129">
            <v>0</v>
          </cell>
          <cell r="BS129">
            <v>0</v>
          </cell>
          <cell r="BT129">
            <v>6</v>
          </cell>
          <cell r="BU129">
            <v>21</v>
          </cell>
          <cell r="BV129">
            <v>0</v>
          </cell>
          <cell r="BW129">
            <v>12</v>
          </cell>
          <cell r="BX129">
            <v>0</v>
          </cell>
          <cell r="BY129">
            <v>0</v>
          </cell>
          <cell r="BZ129">
            <v>2</v>
          </cell>
          <cell r="CA129">
            <v>2</v>
          </cell>
          <cell r="CB129">
            <v>0</v>
          </cell>
          <cell r="CC129">
            <v>35</v>
          </cell>
          <cell r="CD129">
            <v>20</v>
          </cell>
        </row>
        <row r="130">
          <cell r="B130">
            <v>103</v>
          </cell>
          <cell r="C130">
            <v>0</v>
          </cell>
          <cell r="D130">
            <v>5</v>
          </cell>
          <cell r="E130">
            <v>1</v>
          </cell>
          <cell r="F130">
            <v>7</v>
          </cell>
          <cell r="G130">
            <v>3</v>
          </cell>
          <cell r="H130">
            <v>2</v>
          </cell>
          <cell r="I130">
            <v>13</v>
          </cell>
          <cell r="J130">
            <v>6</v>
          </cell>
          <cell r="K130">
            <v>0</v>
          </cell>
          <cell r="L130">
            <v>2</v>
          </cell>
          <cell r="M130">
            <v>1</v>
          </cell>
          <cell r="N130">
            <v>0</v>
          </cell>
          <cell r="O130">
            <v>0</v>
          </cell>
          <cell r="P130">
            <v>1</v>
          </cell>
          <cell r="Q130">
            <v>3</v>
          </cell>
          <cell r="R130">
            <v>4</v>
          </cell>
          <cell r="S130">
            <v>10</v>
          </cell>
        </row>
        <row r="130">
          <cell r="W130">
            <v>128</v>
          </cell>
          <cell r="X130">
            <v>1</v>
          </cell>
          <cell r="Y130">
            <v>2</v>
          </cell>
          <cell r="Z130">
            <v>3</v>
          </cell>
          <cell r="AA130">
            <v>4</v>
          </cell>
          <cell r="AB130">
            <v>2</v>
          </cell>
          <cell r="AC130">
            <v>0</v>
          </cell>
          <cell r="AD130">
            <v>10</v>
          </cell>
          <cell r="AE130">
            <v>6</v>
          </cell>
          <cell r="AF130">
            <v>1</v>
          </cell>
          <cell r="AG130">
            <v>5</v>
          </cell>
          <cell r="AH130">
            <v>1</v>
          </cell>
          <cell r="AI130">
            <v>0</v>
          </cell>
          <cell r="AJ130">
            <v>1</v>
          </cell>
          <cell r="AK130">
            <v>1</v>
          </cell>
          <cell r="AL130">
            <v>2</v>
          </cell>
          <cell r="AM130">
            <v>6</v>
          </cell>
          <cell r="AN130">
            <v>4</v>
          </cell>
        </row>
        <row r="130">
          <cell r="AR130">
            <v>98</v>
          </cell>
          <cell r="AS130">
            <v>1</v>
          </cell>
          <cell r="AT130">
            <v>4</v>
          </cell>
          <cell r="AU130">
            <v>4</v>
          </cell>
          <cell r="AV130">
            <v>3</v>
          </cell>
          <cell r="AW130">
            <v>0</v>
          </cell>
          <cell r="AX130">
            <v>0</v>
          </cell>
          <cell r="AY130">
            <v>13</v>
          </cell>
          <cell r="AZ130">
            <v>4</v>
          </cell>
          <cell r="BA130">
            <v>1</v>
          </cell>
          <cell r="BB130">
            <v>4</v>
          </cell>
          <cell r="BC130">
            <v>1</v>
          </cell>
          <cell r="BD130">
            <v>0</v>
          </cell>
          <cell r="BE130">
            <v>1</v>
          </cell>
          <cell r="BF130">
            <v>0</v>
          </cell>
          <cell r="BG130">
            <v>2</v>
          </cell>
          <cell r="BH130">
            <v>0</v>
          </cell>
          <cell r="BI130">
            <v>2</v>
          </cell>
        </row>
        <row r="130">
          <cell r="BM130">
            <v>108</v>
          </cell>
          <cell r="BN130">
            <v>1</v>
          </cell>
          <cell r="BO130">
            <v>5</v>
          </cell>
          <cell r="BP130">
            <v>2</v>
          </cell>
          <cell r="BQ130">
            <v>2</v>
          </cell>
          <cell r="BR130">
            <v>0</v>
          </cell>
          <cell r="BS130">
            <v>0</v>
          </cell>
          <cell r="BT130">
            <v>10</v>
          </cell>
          <cell r="BU130">
            <v>0</v>
          </cell>
          <cell r="BV130">
            <v>0</v>
          </cell>
          <cell r="BW130">
            <v>3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2</v>
          </cell>
          <cell r="CC130">
            <v>1</v>
          </cell>
          <cell r="CD130">
            <v>0</v>
          </cell>
        </row>
        <row r="131">
          <cell r="B131">
            <v>320</v>
          </cell>
          <cell r="C131">
            <v>0</v>
          </cell>
          <cell r="D131">
            <v>14</v>
          </cell>
          <cell r="E131">
            <v>14</v>
          </cell>
          <cell r="F131">
            <v>16</v>
          </cell>
          <cell r="G131">
            <v>3</v>
          </cell>
          <cell r="H131">
            <v>0</v>
          </cell>
          <cell r="I131">
            <v>18</v>
          </cell>
          <cell r="J131">
            <v>4</v>
          </cell>
          <cell r="K131">
            <v>0</v>
          </cell>
          <cell r="L131">
            <v>20</v>
          </cell>
          <cell r="M131">
            <v>5</v>
          </cell>
          <cell r="N131">
            <v>4</v>
          </cell>
          <cell r="O131">
            <v>1</v>
          </cell>
          <cell r="P131">
            <v>0</v>
          </cell>
          <cell r="Q131">
            <v>6</v>
          </cell>
          <cell r="R131">
            <v>7</v>
          </cell>
          <cell r="S131">
            <v>25</v>
          </cell>
        </row>
        <row r="131">
          <cell r="W131">
            <v>340</v>
          </cell>
          <cell r="X131">
            <v>1</v>
          </cell>
          <cell r="Y131">
            <v>37</v>
          </cell>
          <cell r="Z131">
            <v>20</v>
          </cell>
          <cell r="AA131">
            <v>22</v>
          </cell>
          <cell r="AB131">
            <v>3</v>
          </cell>
          <cell r="AC131">
            <v>0</v>
          </cell>
          <cell r="AD131">
            <v>14</v>
          </cell>
          <cell r="AE131">
            <v>15</v>
          </cell>
          <cell r="AF131">
            <v>2</v>
          </cell>
          <cell r="AG131">
            <v>22</v>
          </cell>
          <cell r="AH131">
            <v>2</v>
          </cell>
          <cell r="AI131">
            <v>4</v>
          </cell>
          <cell r="AJ131">
            <v>0</v>
          </cell>
          <cell r="AK131">
            <v>0</v>
          </cell>
          <cell r="AL131">
            <v>2</v>
          </cell>
          <cell r="AM131">
            <v>4</v>
          </cell>
          <cell r="AN131">
            <v>14</v>
          </cell>
        </row>
        <row r="131">
          <cell r="AR131">
            <v>262</v>
          </cell>
          <cell r="AS131">
            <v>0</v>
          </cell>
          <cell r="AT131">
            <v>28</v>
          </cell>
          <cell r="AU131">
            <v>4</v>
          </cell>
          <cell r="AV131">
            <v>9</v>
          </cell>
          <cell r="AW131">
            <v>4</v>
          </cell>
          <cell r="AX131">
            <v>0</v>
          </cell>
          <cell r="AY131">
            <v>25</v>
          </cell>
          <cell r="AZ131">
            <v>11</v>
          </cell>
          <cell r="BA131">
            <v>0</v>
          </cell>
          <cell r="BB131">
            <v>27</v>
          </cell>
          <cell r="BC131">
            <v>3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13</v>
          </cell>
          <cell r="BI131">
            <v>10</v>
          </cell>
        </row>
        <row r="131">
          <cell r="BM131">
            <v>265</v>
          </cell>
          <cell r="BN131">
            <v>0</v>
          </cell>
          <cell r="BO131">
            <v>34</v>
          </cell>
          <cell r="BP131">
            <v>5</v>
          </cell>
          <cell r="BQ131">
            <v>5</v>
          </cell>
          <cell r="BR131">
            <v>1</v>
          </cell>
          <cell r="BS131">
            <v>0</v>
          </cell>
          <cell r="BT131">
            <v>14</v>
          </cell>
          <cell r="BU131">
            <v>11</v>
          </cell>
          <cell r="BV131">
            <v>0</v>
          </cell>
          <cell r="BW131">
            <v>22</v>
          </cell>
          <cell r="BX131">
            <v>1</v>
          </cell>
          <cell r="BY131">
            <v>3</v>
          </cell>
          <cell r="BZ131">
            <v>0</v>
          </cell>
          <cell r="CA131">
            <v>0</v>
          </cell>
          <cell r="CB131">
            <v>0</v>
          </cell>
          <cell r="CC131">
            <v>1</v>
          </cell>
          <cell r="CD131">
            <v>18</v>
          </cell>
        </row>
        <row r="132">
          <cell r="B132">
            <v>70</v>
          </cell>
          <cell r="C132">
            <v>1</v>
          </cell>
          <cell r="D132">
            <v>12</v>
          </cell>
          <cell r="E132">
            <v>0</v>
          </cell>
          <cell r="F132">
            <v>4</v>
          </cell>
          <cell r="G132">
            <v>0</v>
          </cell>
          <cell r="H132">
            <v>0</v>
          </cell>
          <cell r="I132">
            <v>1</v>
          </cell>
          <cell r="J132">
            <v>12</v>
          </cell>
          <cell r="K132">
            <v>1</v>
          </cell>
          <cell r="L132">
            <v>6</v>
          </cell>
          <cell r="M132">
            <v>1</v>
          </cell>
          <cell r="N132">
            <v>1</v>
          </cell>
          <cell r="O132">
            <v>0</v>
          </cell>
          <cell r="P132">
            <v>0</v>
          </cell>
          <cell r="Q132">
            <v>1</v>
          </cell>
          <cell r="R132">
            <v>0</v>
          </cell>
          <cell r="S132">
            <v>2</v>
          </cell>
        </row>
        <row r="132">
          <cell r="W132">
            <v>83</v>
          </cell>
          <cell r="X132">
            <v>1</v>
          </cell>
          <cell r="Y132">
            <v>6</v>
          </cell>
          <cell r="Z132">
            <v>2</v>
          </cell>
          <cell r="AA132">
            <v>3</v>
          </cell>
          <cell r="AB132">
            <v>1</v>
          </cell>
          <cell r="AC132">
            <v>1</v>
          </cell>
          <cell r="AD132">
            <v>12</v>
          </cell>
          <cell r="AE132">
            <v>6</v>
          </cell>
          <cell r="AF132">
            <v>0</v>
          </cell>
          <cell r="AG132">
            <v>4</v>
          </cell>
          <cell r="AH132">
            <v>3</v>
          </cell>
          <cell r="AI132">
            <v>3</v>
          </cell>
          <cell r="AJ132">
            <v>0</v>
          </cell>
          <cell r="AK132">
            <v>1</v>
          </cell>
          <cell r="AL132">
            <v>1</v>
          </cell>
          <cell r="AM132">
            <v>0</v>
          </cell>
          <cell r="AN132">
            <v>2</v>
          </cell>
        </row>
        <row r="132">
          <cell r="AR132">
            <v>68</v>
          </cell>
          <cell r="AS132">
            <v>0</v>
          </cell>
          <cell r="AT132">
            <v>5</v>
          </cell>
          <cell r="AU132">
            <v>1</v>
          </cell>
          <cell r="AV132">
            <v>3</v>
          </cell>
          <cell r="AW132">
            <v>0</v>
          </cell>
          <cell r="AX132">
            <v>0</v>
          </cell>
          <cell r="AY132">
            <v>7</v>
          </cell>
          <cell r="AZ132">
            <v>3</v>
          </cell>
          <cell r="BA132">
            <v>0</v>
          </cell>
          <cell r="BB132">
            <v>8</v>
          </cell>
          <cell r="BC132">
            <v>0</v>
          </cell>
          <cell r="BD132">
            <v>1</v>
          </cell>
          <cell r="BE132">
            <v>0</v>
          </cell>
          <cell r="BF132">
            <v>0</v>
          </cell>
          <cell r="BG132">
            <v>4</v>
          </cell>
          <cell r="BH132">
            <v>1</v>
          </cell>
          <cell r="BI132">
            <v>1</v>
          </cell>
        </row>
        <row r="132">
          <cell r="BM132">
            <v>81</v>
          </cell>
          <cell r="BN132">
            <v>0</v>
          </cell>
          <cell r="BO132">
            <v>7</v>
          </cell>
          <cell r="BP132">
            <v>1</v>
          </cell>
          <cell r="BQ132">
            <v>2</v>
          </cell>
          <cell r="BR132">
            <v>0</v>
          </cell>
          <cell r="BS132">
            <v>1</v>
          </cell>
          <cell r="BT132">
            <v>14</v>
          </cell>
          <cell r="BU132">
            <v>14</v>
          </cell>
          <cell r="BV132">
            <v>0</v>
          </cell>
          <cell r="BW132">
            <v>8</v>
          </cell>
          <cell r="BX132">
            <v>0</v>
          </cell>
          <cell r="BY132">
            <v>1</v>
          </cell>
          <cell r="BZ132">
            <v>0</v>
          </cell>
          <cell r="CA132">
            <v>1</v>
          </cell>
          <cell r="CB132">
            <v>3</v>
          </cell>
          <cell r="CC132">
            <v>2</v>
          </cell>
          <cell r="CD132">
            <v>0</v>
          </cell>
        </row>
        <row r="133">
          <cell r="B133">
            <v>53</v>
          </cell>
          <cell r="C133">
            <v>0</v>
          </cell>
          <cell r="D133">
            <v>11</v>
          </cell>
          <cell r="E133">
            <v>2</v>
          </cell>
          <cell r="F133">
            <v>0</v>
          </cell>
          <cell r="G133">
            <v>0</v>
          </cell>
          <cell r="H133">
            <v>4</v>
          </cell>
          <cell r="I133">
            <v>2</v>
          </cell>
          <cell r="J133">
            <v>1</v>
          </cell>
          <cell r="K133">
            <v>0</v>
          </cell>
          <cell r="L133">
            <v>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2</v>
          </cell>
        </row>
        <row r="133">
          <cell r="W133">
            <v>56</v>
          </cell>
          <cell r="X133">
            <v>0</v>
          </cell>
          <cell r="Y133">
            <v>12</v>
          </cell>
          <cell r="Z133">
            <v>0</v>
          </cell>
          <cell r="AA133">
            <v>4</v>
          </cell>
          <cell r="AB133">
            <v>1</v>
          </cell>
          <cell r="AC133">
            <v>3</v>
          </cell>
          <cell r="AD133">
            <v>5</v>
          </cell>
          <cell r="AE133">
            <v>1</v>
          </cell>
          <cell r="AF133">
            <v>0</v>
          </cell>
          <cell r="AG133">
            <v>11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2</v>
          </cell>
        </row>
        <row r="133">
          <cell r="AR133">
            <v>59</v>
          </cell>
          <cell r="AS133">
            <v>0</v>
          </cell>
          <cell r="AT133">
            <v>6</v>
          </cell>
          <cell r="AU133">
            <v>1</v>
          </cell>
          <cell r="AV133">
            <v>5</v>
          </cell>
          <cell r="AW133">
            <v>1</v>
          </cell>
          <cell r="AX133">
            <v>0</v>
          </cell>
          <cell r="AY133">
            <v>5</v>
          </cell>
          <cell r="AZ133">
            <v>0</v>
          </cell>
          <cell r="BA133">
            <v>1</v>
          </cell>
          <cell r="BB133">
            <v>8</v>
          </cell>
          <cell r="BC133">
            <v>0</v>
          </cell>
          <cell r="BD133">
            <v>1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8</v>
          </cell>
        </row>
        <row r="133">
          <cell r="BM133">
            <v>84</v>
          </cell>
          <cell r="BN133">
            <v>0</v>
          </cell>
          <cell r="BO133">
            <v>12</v>
          </cell>
          <cell r="BP133">
            <v>4</v>
          </cell>
          <cell r="BQ133">
            <v>7</v>
          </cell>
          <cell r="BR133">
            <v>2</v>
          </cell>
          <cell r="BS133">
            <v>0</v>
          </cell>
          <cell r="BT133">
            <v>10</v>
          </cell>
          <cell r="BU133">
            <v>2</v>
          </cell>
          <cell r="BV133">
            <v>4</v>
          </cell>
          <cell r="BW133">
            <v>13</v>
          </cell>
          <cell r="BX133">
            <v>1</v>
          </cell>
          <cell r="BY133">
            <v>1</v>
          </cell>
          <cell r="BZ133">
            <v>0</v>
          </cell>
          <cell r="CA133">
            <v>4</v>
          </cell>
          <cell r="CB133">
            <v>2</v>
          </cell>
          <cell r="CC133">
            <v>0</v>
          </cell>
          <cell r="CD133">
            <v>0</v>
          </cell>
        </row>
        <row r="134">
          <cell r="B134">
            <v>84</v>
          </cell>
          <cell r="C134">
            <v>0</v>
          </cell>
          <cell r="D134">
            <v>8</v>
          </cell>
          <cell r="E134">
            <v>5</v>
          </cell>
          <cell r="F134">
            <v>9</v>
          </cell>
          <cell r="G134">
            <v>2</v>
          </cell>
          <cell r="H134">
            <v>3</v>
          </cell>
          <cell r="I134">
            <v>6</v>
          </cell>
          <cell r="J134">
            <v>12</v>
          </cell>
          <cell r="K134">
            <v>2</v>
          </cell>
          <cell r="L134">
            <v>3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1</v>
          </cell>
          <cell r="R134">
            <v>0</v>
          </cell>
          <cell r="S134">
            <v>1</v>
          </cell>
        </row>
        <row r="134">
          <cell r="W134">
            <v>87</v>
          </cell>
          <cell r="X134">
            <v>2</v>
          </cell>
          <cell r="Y134">
            <v>5</v>
          </cell>
          <cell r="Z134">
            <v>5</v>
          </cell>
          <cell r="AA134">
            <v>9</v>
          </cell>
          <cell r="AB134">
            <v>2</v>
          </cell>
          <cell r="AC134">
            <v>2</v>
          </cell>
          <cell r="AD134">
            <v>6</v>
          </cell>
          <cell r="AE134">
            <v>19</v>
          </cell>
          <cell r="AF134">
            <v>2</v>
          </cell>
          <cell r="AG134">
            <v>12</v>
          </cell>
          <cell r="AH134">
            <v>0</v>
          </cell>
          <cell r="AI134">
            <v>1</v>
          </cell>
          <cell r="AJ134">
            <v>0</v>
          </cell>
          <cell r="AK134">
            <v>1</v>
          </cell>
          <cell r="AL134">
            <v>0</v>
          </cell>
          <cell r="AM134">
            <v>0</v>
          </cell>
          <cell r="AN134">
            <v>2</v>
          </cell>
        </row>
        <row r="134">
          <cell r="AR134">
            <v>106</v>
          </cell>
          <cell r="AS134">
            <v>0</v>
          </cell>
          <cell r="AT134">
            <v>12</v>
          </cell>
          <cell r="AU134">
            <v>0</v>
          </cell>
          <cell r="AV134">
            <v>5</v>
          </cell>
          <cell r="AW134">
            <v>2</v>
          </cell>
          <cell r="AX134">
            <v>0</v>
          </cell>
          <cell r="AY134">
            <v>10</v>
          </cell>
          <cell r="AZ134">
            <v>6</v>
          </cell>
          <cell r="BA134">
            <v>0</v>
          </cell>
          <cell r="BB134">
            <v>7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12</v>
          </cell>
        </row>
        <row r="134">
          <cell r="BM134">
            <v>122</v>
          </cell>
          <cell r="BN134">
            <v>0</v>
          </cell>
          <cell r="BO134">
            <v>8</v>
          </cell>
          <cell r="BP134">
            <v>4</v>
          </cell>
          <cell r="BQ134">
            <v>22</v>
          </cell>
          <cell r="BR134">
            <v>4</v>
          </cell>
          <cell r="BS134">
            <v>1</v>
          </cell>
          <cell r="BT134">
            <v>14</v>
          </cell>
          <cell r="BU134">
            <v>6</v>
          </cell>
          <cell r="BV134">
            <v>2</v>
          </cell>
          <cell r="BW134">
            <v>8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3</v>
          </cell>
          <cell r="CC134">
            <v>0</v>
          </cell>
          <cell r="CD134">
            <v>0</v>
          </cell>
        </row>
        <row r="135">
          <cell r="B135">
            <v>42</v>
          </cell>
          <cell r="C135">
            <v>0</v>
          </cell>
          <cell r="D135">
            <v>1</v>
          </cell>
          <cell r="E135">
            <v>18</v>
          </cell>
          <cell r="F135">
            <v>11</v>
          </cell>
          <cell r="G135">
            <v>2</v>
          </cell>
          <cell r="H135">
            <v>1</v>
          </cell>
          <cell r="I135">
            <v>13</v>
          </cell>
          <cell r="J135">
            <v>18</v>
          </cell>
          <cell r="K135">
            <v>0</v>
          </cell>
          <cell r="L135">
            <v>0</v>
          </cell>
          <cell r="M135">
            <v>3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2</v>
          </cell>
          <cell r="S135">
            <v>9</v>
          </cell>
        </row>
        <row r="135">
          <cell r="W135">
            <v>25</v>
          </cell>
          <cell r="X135">
            <v>0</v>
          </cell>
          <cell r="Y135">
            <v>6</v>
          </cell>
          <cell r="Z135">
            <v>6</v>
          </cell>
          <cell r="AA135">
            <v>11</v>
          </cell>
          <cell r="AB135">
            <v>0</v>
          </cell>
          <cell r="AC135">
            <v>0</v>
          </cell>
          <cell r="AD135">
            <v>6</v>
          </cell>
          <cell r="AE135">
            <v>6</v>
          </cell>
          <cell r="AF135">
            <v>0</v>
          </cell>
          <cell r="AG135">
            <v>3</v>
          </cell>
          <cell r="AH135">
            <v>4</v>
          </cell>
          <cell r="AI135">
            <v>0</v>
          </cell>
          <cell r="AJ135">
            <v>0</v>
          </cell>
          <cell r="AK135">
            <v>0</v>
          </cell>
          <cell r="AL135">
            <v>1</v>
          </cell>
          <cell r="AM135">
            <v>1</v>
          </cell>
          <cell r="AN135">
            <v>2</v>
          </cell>
        </row>
        <row r="135">
          <cell r="AR135">
            <v>32</v>
          </cell>
          <cell r="AS135">
            <v>0</v>
          </cell>
          <cell r="AT135">
            <v>0</v>
          </cell>
          <cell r="AU135">
            <v>0</v>
          </cell>
          <cell r="AV135">
            <v>7</v>
          </cell>
          <cell r="AW135">
            <v>0</v>
          </cell>
          <cell r="AX135">
            <v>0</v>
          </cell>
          <cell r="AY135">
            <v>5</v>
          </cell>
          <cell r="AZ135">
            <v>3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1</v>
          </cell>
          <cell r="BI135">
            <v>2</v>
          </cell>
        </row>
        <row r="135">
          <cell r="BM135">
            <v>39</v>
          </cell>
          <cell r="BN135">
            <v>0</v>
          </cell>
          <cell r="BO135">
            <v>1</v>
          </cell>
          <cell r="BP135">
            <v>2</v>
          </cell>
          <cell r="BQ135">
            <v>21</v>
          </cell>
          <cell r="BR135">
            <v>0</v>
          </cell>
          <cell r="BS135">
            <v>0</v>
          </cell>
          <cell r="BT135">
            <v>4</v>
          </cell>
          <cell r="BU135">
            <v>5</v>
          </cell>
          <cell r="BV135">
            <v>0</v>
          </cell>
          <cell r="BW135">
            <v>3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2</v>
          </cell>
          <cell r="CC135">
            <v>0</v>
          </cell>
          <cell r="CD135">
            <v>1</v>
          </cell>
        </row>
        <row r="136">
          <cell r="B136">
            <v>16</v>
          </cell>
          <cell r="C136">
            <v>0</v>
          </cell>
          <cell r="D136">
            <v>0</v>
          </cell>
          <cell r="E136">
            <v>0</v>
          </cell>
          <cell r="F136">
            <v>1</v>
          </cell>
          <cell r="G136">
            <v>0</v>
          </cell>
          <cell r="H136">
            <v>0</v>
          </cell>
          <cell r="I136">
            <v>0</v>
          </cell>
          <cell r="J136">
            <v>1</v>
          </cell>
          <cell r="K136">
            <v>0</v>
          </cell>
          <cell r="L136">
            <v>2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6">
          <cell r="W136">
            <v>18</v>
          </cell>
          <cell r="X136">
            <v>0</v>
          </cell>
          <cell r="Y136">
            <v>2</v>
          </cell>
          <cell r="Z136">
            <v>2</v>
          </cell>
          <cell r="AA136">
            <v>1</v>
          </cell>
          <cell r="AB136">
            <v>0</v>
          </cell>
          <cell r="AC136">
            <v>0</v>
          </cell>
          <cell r="AD136">
            <v>2</v>
          </cell>
          <cell r="AE136">
            <v>1</v>
          </cell>
          <cell r="AF136">
            <v>0</v>
          </cell>
          <cell r="AG136">
            <v>5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</row>
        <row r="136">
          <cell r="AR136">
            <v>11</v>
          </cell>
          <cell r="AS136">
            <v>0</v>
          </cell>
          <cell r="AT136">
            <v>4</v>
          </cell>
          <cell r="AU136">
            <v>0</v>
          </cell>
          <cell r="AV136">
            <v>3</v>
          </cell>
          <cell r="AW136">
            <v>0</v>
          </cell>
          <cell r="AX136">
            <v>0</v>
          </cell>
          <cell r="AY136">
            <v>0</v>
          </cell>
          <cell r="AZ136">
            <v>2</v>
          </cell>
          <cell r="BA136">
            <v>0</v>
          </cell>
          <cell r="BB136">
            <v>1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</row>
        <row r="136">
          <cell r="BM136">
            <v>10</v>
          </cell>
          <cell r="BN136">
            <v>0</v>
          </cell>
          <cell r="BO136">
            <v>0</v>
          </cell>
          <cell r="BP136">
            <v>0</v>
          </cell>
          <cell r="BQ136">
            <v>3</v>
          </cell>
          <cell r="BR136">
            <v>0</v>
          </cell>
          <cell r="BS136">
            <v>0</v>
          </cell>
          <cell r="BT136">
            <v>1</v>
          </cell>
          <cell r="BU136">
            <v>1</v>
          </cell>
          <cell r="BV136">
            <v>0</v>
          </cell>
          <cell r="BW136">
            <v>2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</row>
        <row r="137">
          <cell r="B137">
            <v>14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3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2</v>
          </cell>
          <cell r="S137">
            <v>3</v>
          </cell>
        </row>
        <row r="137">
          <cell r="W137">
            <v>13</v>
          </cell>
          <cell r="X137">
            <v>0</v>
          </cell>
          <cell r="Y137">
            <v>2</v>
          </cell>
          <cell r="Z137">
            <v>1</v>
          </cell>
          <cell r="AA137">
            <v>0</v>
          </cell>
          <cell r="AB137">
            <v>1</v>
          </cell>
          <cell r="AC137">
            <v>0</v>
          </cell>
          <cell r="AD137">
            <v>2</v>
          </cell>
          <cell r="AE137">
            <v>10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1</v>
          </cell>
        </row>
        <row r="137">
          <cell r="AR137">
            <v>14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</v>
          </cell>
          <cell r="AX137">
            <v>0</v>
          </cell>
          <cell r="AY137">
            <v>2</v>
          </cell>
          <cell r="AZ137">
            <v>4</v>
          </cell>
          <cell r="BA137">
            <v>0</v>
          </cell>
          <cell r="BB137">
            <v>2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</row>
        <row r="137">
          <cell r="BM137">
            <v>12</v>
          </cell>
          <cell r="BN137">
            <v>0</v>
          </cell>
          <cell r="BO137">
            <v>1</v>
          </cell>
          <cell r="BP137">
            <v>0</v>
          </cell>
          <cell r="BQ137">
            <v>2</v>
          </cell>
          <cell r="BR137">
            <v>1</v>
          </cell>
          <cell r="BS137">
            <v>0</v>
          </cell>
          <cell r="BT137">
            <v>6</v>
          </cell>
          <cell r="BU137">
            <v>2</v>
          </cell>
          <cell r="BV137">
            <v>0</v>
          </cell>
          <cell r="BW137">
            <v>2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</row>
        <row r="138">
          <cell r="B138">
            <v>9</v>
          </cell>
          <cell r="C138">
            <v>0</v>
          </cell>
          <cell r="D138">
            <v>3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3</v>
          </cell>
          <cell r="J138">
            <v>14</v>
          </cell>
          <cell r="K138">
            <v>0</v>
          </cell>
          <cell r="L138">
            <v>3</v>
          </cell>
          <cell r="M138">
            <v>1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21</v>
          </cell>
          <cell r="S138">
            <v>2</v>
          </cell>
        </row>
        <row r="138">
          <cell r="W138">
            <v>22</v>
          </cell>
          <cell r="X138">
            <v>0</v>
          </cell>
          <cell r="Y138">
            <v>2</v>
          </cell>
          <cell r="Z138">
            <v>1</v>
          </cell>
          <cell r="AA138">
            <v>0</v>
          </cell>
          <cell r="AB138">
            <v>0</v>
          </cell>
          <cell r="AC138">
            <v>0</v>
          </cell>
          <cell r="AD138">
            <v>6</v>
          </cell>
          <cell r="AE138">
            <v>12</v>
          </cell>
          <cell r="AF138">
            <v>0</v>
          </cell>
          <cell r="AG138">
            <v>2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17</v>
          </cell>
          <cell r="AN138">
            <v>1</v>
          </cell>
        </row>
        <row r="138">
          <cell r="AR138">
            <v>8</v>
          </cell>
          <cell r="AS138">
            <v>0</v>
          </cell>
          <cell r="AT138">
            <v>1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1</v>
          </cell>
          <cell r="AZ138">
            <v>9</v>
          </cell>
          <cell r="BA138">
            <v>0</v>
          </cell>
          <cell r="BB138">
            <v>3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6</v>
          </cell>
          <cell r="BI138">
            <v>0</v>
          </cell>
        </row>
        <row r="138">
          <cell r="BM138">
            <v>13</v>
          </cell>
          <cell r="BN138">
            <v>0</v>
          </cell>
          <cell r="BO138">
            <v>1</v>
          </cell>
          <cell r="BP138">
            <v>3</v>
          </cell>
          <cell r="BQ138">
            <v>1</v>
          </cell>
          <cell r="BR138">
            <v>0</v>
          </cell>
          <cell r="BS138">
            <v>0</v>
          </cell>
          <cell r="BT138">
            <v>2</v>
          </cell>
          <cell r="BU138">
            <v>11</v>
          </cell>
          <cell r="BV138">
            <v>4</v>
          </cell>
          <cell r="BW138">
            <v>1</v>
          </cell>
          <cell r="BX138">
            <v>1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4</v>
          </cell>
          <cell r="CD138">
            <v>0</v>
          </cell>
        </row>
        <row r="139">
          <cell r="B139">
            <v>36</v>
          </cell>
          <cell r="C139">
            <v>0</v>
          </cell>
          <cell r="D139">
            <v>6</v>
          </cell>
          <cell r="E139">
            <v>5</v>
          </cell>
          <cell r="F139">
            <v>0</v>
          </cell>
          <cell r="G139">
            <v>1</v>
          </cell>
          <cell r="H139">
            <v>0</v>
          </cell>
          <cell r="I139">
            <v>3</v>
          </cell>
          <cell r="J139">
            <v>1</v>
          </cell>
          <cell r="K139">
            <v>0</v>
          </cell>
          <cell r="L139">
            <v>2</v>
          </cell>
          <cell r="M139">
            <v>0</v>
          </cell>
          <cell r="N139">
            <v>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2</v>
          </cell>
        </row>
        <row r="139">
          <cell r="W139">
            <v>36</v>
          </cell>
          <cell r="X139">
            <v>0</v>
          </cell>
          <cell r="Y139">
            <v>7</v>
          </cell>
          <cell r="Z139">
            <v>0</v>
          </cell>
          <cell r="AA139">
            <v>0</v>
          </cell>
          <cell r="AB139">
            <v>3</v>
          </cell>
          <cell r="AC139">
            <v>0</v>
          </cell>
          <cell r="AD139">
            <v>8</v>
          </cell>
          <cell r="AE139">
            <v>2</v>
          </cell>
          <cell r="AF139">
            <v>0</v>
          </cell>
          <cell r="AG139">
            <v>4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</v>
          </cell>
          <cell r="AN139">
            <v>2</v>
          </cell>
        </row>
        <row r="139">
          <cell r="AR139">
            <v>11</v>
          </cell>
          <cell r="AS139">
            <v>0</v>
          </cell>
          <cell r="AT139">
            <v>9</v>
          </cell>
          <cell r="AU139">
            <v>2</v>
          </cell>
          <cell r="AV139">
            <v>0</v>
          </cell>
          <cell r="AW139">
            <v>0</v>
          </cell>
          <cell r="AX139">
            <v>0</v>
          </cell>
          <cell r="AY139">
            <v>2</v>
          </cell>
          <cell r="AZ139">
            <v>2</v>
          </cell>
          <cell r="BA139">
            <v>0</v>
          </cell>
          <cell r="BB139">
            <v>2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4</v>
          </cell>
          <cell r="BI139">
            <v>1</v>
          </cell>
        </row>
        <row r="139">
          <cell r="BM139">
            <v>26</v>
          </cell>
          <cell r="BN139">
            <v>0</v>
          </cell>
          <cell r="BO139">
            <v>9</v>
          </cell>
          <cell r="BP139">
            <v>0</v>
          </cell>
          <cell r="BQ139">
            <v>0</v>
          </cell>
          <cell r="BR139">
            <v>2</v>
          </cell>
          <cell r="BS139">
            <v>0</v>
          </cell>
          <cell r="BT139">
            <v>6</v>
          </cell>
          <cell r="BU139">
            <v>10</v>
          </cell>
          <cell r="BV139">
            <v>0</v>
          </cell>
          <cell r="BW139">
            <v>3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16</v>
          </cell>
        </row>
        <row r="140">
          <cell r="B140">
            <v>14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3</v>
          </cell>
          <cell r="H140">
            <v>0</v>
          </cell>
          <cell r="I140">
            <v>4</v>
          </cell>
          <cell r="J140">
            <v>0</v>
          </cell>
          <cell r="K140">
            <v>0</v>
          </cell>
          <cell r="L140">
            <v>1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2</v>
          </cell>
          <cell r="S140">
            <v>0</v>
          </cell>
        </row>
        <row r="140">
          <cell r="W140">
            <v>14</v>
          </cell>
          <cell r="X140">
            <v>1</v>
          </cell>
          <cell r="Y140">
            <v>1</v>
          </cell>
          <cell r="Z140">
            <v>1</v>
          </cell>
          <cell r="AA140">
            <v>0</v>
          </cell>
          <cell r="AB140">
            <v>0</v>
          </cell>
          <cell r="AC140">
            <v>1</v>
          </cell>
          <cell r="AD140">
            <v>2</v>
          </cell>
          <cell r="AE140">
            <v>0</v>
          </cell>
          <cell r="AF140">
            <v>0</v>
          </cell>
          <cell r="AG140">
            <v>3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</row>
        <row r="140">
          <cell r="AR140">
            <v>8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2</v>
          </cell>
          <cell r="AZ140">
            <v>1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2</v>
          </cell>
          <cell r="BI140">
            <v>0</v>
          </cell>
        </row>
        <row r="140">
          <cell r="BM140">
            <v>17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4</v>
          </cell>
          <cell r="CD140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9"/>
  <sheetViews>
    <sheetView tabSelected="1" workbookViewId="0">
      <selection activeCell="B29" sqref="B29"/>
    </sheetView>
  </sheetViews>
  <sheetFormatPr defaultColWidth="8.72727272727273" defaultRowHeight="14.5"/>
  <cols>
    <col min="5" max="5" width="11.8181818181818" customWidth="1"/>
    <col min="6" max="6" width="16.0909090909091" customWidth="1"/>
    <col min="9" max="9" width="16.454545454545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>
      <c r="A2" s="2" t="s">
        <v>27</v>
      </c>
      <c r="B2" s="2">
        <f>SUM([1]Sheet1!B4,[1]Sheet1!M4,[1]Sheet1!X4,[1]Sheet1!AI4)</f>
        <v>21</v>
      </c>
      <c r="C2" s="2">
        <f>SUM([1]Sheet1!C4,[1]Sheet1!N4,[1]Sheet1!Y4,[1]Sheet1!AJ4)</f>
        <v>34</v>
      </c>
      <c r="D2" s="2">
        <f>SUM([1]Sheet1!D4,[1]Sheet1!O4,[1]Sheet1!Z4,[1]Sheet1!AK4)</f>
        <v>10</v>
      </c>
      <c r="E2" s="2">
        <f>SUM([1]Sheet1!E4,[1]Sheet1!P4,[1]Sheet1!AA4,[1]Sheet1!AL4)</f>
        <v>65</v>
      </c>
      <c r="F2" s="2">
        <f>SUM([1]Sheet1!F4,[1]Sheet1!Q4,[1]Sheet1!AB4,[1]Sheet1!AM4)</f>
        <v>268</v>
      </c>
      <c r="G2" s="2">
        <f>SUM([1]Sheet1!G4,[1]Sheet1!R4,[1]Sheet1!AC4,[1]Sheet1!AN4)</f>
        <v>44</v>
      </c>
      <c r="H2" s="2">
        <f>SUM([1]Sheet1!H4,[1]Sheet1!S4,[1]Sheet1!AD4,[1]Sheet1!AO4)</f>
        <v>312</v>
      </c>
      <c r="I2" s="2">
        <f>SUM([1]Sheet1!I4,[1]Sheet1!T4,[1]Sheet1!AE4,[1]Sheet1!AP4)</f>
        <v>586</v>
      </c>
      <c r="J2" s="4">
        <f>SUM([1]Sheet1!B104,[1]Sheet1!W104,[1]Sheet1!AR104,[1]Sheet1!BM104)</f>
        <v>27</v>
      </c>
      <c r="K2" s="4">
        <f>SUM([1]Sheet1!C104,[1]Sheet1!X104,[1]Sheet1!AS104,[1]Sheet1!BN104)</f>
        <v>0</v>
      </c>
      <c r="L2" s="4">
        <f>SUM([1]Sheet1!D104,[1]Sheet1!Y104,[1]Sheet1!AT104,[1]Sheet1!BO104)</f>
        <v>24</v>
      </c>
      <c r="M2" s="4">
        <f>SUM([1]Sheet1!E104,[1]Sheet1!Z104,[1]Sheet1!AU104,[1]Sheet1!BP104)</f>
        <v>3</v>
      </c>
      <c r="N2" s="4">
        <f>SUM([1]Sheet1!F104,[1]Sheet1!AA104,[1]Sheet1!AV104,[1]Sheet1!BQ104)</f>
        <v>8</v>
      </c>
      <c r="O2" s="4">
        <f>SUM([1]Sheet1!G104,[1]Sheet1!AB104,[1]Sheet1!AW104,[1]Sheet1!BR104)</f>
        <v>1</v>
      </c>
      <c r="P2" s="4">
        <f>SUM([1]Sheet1!H104,[1]Sheet1!AC104,[1]Sheet1!AX104,[1]Sheet1!BS104)</f>
        <v>0</v>
      </c>
      <c r="Q2" s="4">
        <f>SUM([1]Sheet1!I104,[1]Sheet1!AD104,[1]Sheet1!AY104,[1]Sheet1!BT104)</f>
        <v>1</v>
      </c>
      <c r="R2" s="4">
        <f>SUM([1]Sheet1!J104,[1]Sheet1!AE104,[1]Sheet1!AZ104,[1]Sheet1!BU104)</f>
        <v>2</v>
      </c>
      <c r="S2" s="4">
        <f>SUM([1]Sheet1!K104,[1]Sheet1!AF104,[1]Sheet1!BA104,[1]Sheet1!BV104)</f>
        <v>0</v>
      </c>
      <c r="T2" s="4">
        <f>SUM([1]Sheet1!L104,[1]Sheet1!AG104,[1]Sheet1!BB104,[1]Sheet1!BW104)</f>
        <v>1</v>
      </c>
      <c r="U2" s="4">
        <f>SUM([1]Sheet1!M104,[1]Sheet1!AH104,[1]Sheet1!BC104,[1]Sheet1!BX104)</f>
        <v>0</v>
      </c>
      <c r="V2" s="4">
        <f>SUM([1]Sheet1!N104,[1]Sheet1!AI104,[1]Sheet1!BD104,[1]Sheet1!BY104)</f>
        <v>0</v>
      </c>
      <c r="W2" s="4">
        <f>SUM([1]Sheet1!O104,[1]Sheet1!AJ104,[1]Sheet1!BE104,[1]Sheet1!BZ104)</f>
        <v>1</v>
      </c>
      <c r="X2" s="4">
        <f>SUM([1]Sheet1!P104,[1]Sheet1!AK104,[1]Sheet1!BF104,[1]Sheet1!CA104)</f>
        <v>0</v>
      </c>
      <c r="Y2" s="4">
        <f>SUM([1]Sheet1!Q104,[1]Sheet1!AL104,[1]Sheet1!BG104,[1]Sheet1!CB104)</f>
        <v>0</v>
      </c>
      <c r="Z2" s="4">
        <f>SUM([1]Sheet1!R104,[1]Sheet1!AM104,[1]Sheet1!BH104,[1]Sheet1!CC104)</f>
        <v>3</v>
      </c>
      <c r="AA2" s="4">
        <f>SUM([1]Sheet1!S104,[1]Sheet1!AN104,[1]Sheet1!BI104,[1]Sheet1!CD104)</f>
        <v>3</v>
      </c>
    </row>
    <row r="3" spans="1:27">
      <c r="A3" s="2" t="s">
        <v>28</v>
      </c>
      <c r="B3" s="2">
        <f>SUM([1]Sheet1!B5,[1]Sheet1!M5,[1]Sheet1!X5,[1]Sheet1!AI5)</f>
        <v>32</v>
      </c>
      <c r="C3" s="2">
        <f>SUM([1]Sheet1!C5,[1]Sheet1!N5,[1]Sheet1!Y5,[1]Sheet1!AJ5)</f>
        <v>150</v>
      </c>
      <c r="D3" s="2">
        <f>SUM([1]Sheet1!D5,[1]Sheet1!O5,[1]Sheet1!Z5,[1]Sheet1!AK5)</f>
        <v>2</v>
      </c>
      <c r="E3" s="2">
        <f>SUM([1]Sheet1!E5,[1]Sheet1!P5,[1]Sheet1!AA5,[1]Sheet1!AL5)</f>
        <v>184</v>
      </c>
      <c r="F3" s="2">
        <f>SUM([1]Sheet1!F5,[1]Sheet1!Q5,[1]Sheet1!AB5,[1]Sheet1!AM5)</f>
        <v>569</v>
      </c>
      <c r="G3" s="2">
        <f>SUM([1]Sheet1!G5,[1]Sheet1!R5,[1]Sheet1!AC5,[1]Sheet1!AN5)</f>
        <v>42</v>
      </c>
      <c r="H3" s="2">
        <f>SUM([1]Sheet1!H5,[1]Sheet1!S5,[1]Sheet1!AD5,[1]Sheet1!AO5)</f>
        <v>611</v>
      </c>
      <c r="I3" s="2">
        <f>SUM([1]Sheet1!I5,[1]Sheet1!T5,[1]Sheet1!AE5,[1]Sheet1!AP5)</f>
        <v>1060</v>
      </c>
      <c r="J3" s="4">
        <f>SUM([1]Sheet1!B105,[1]Sheet1!W105,[1]Sheet1!AR105,[1]Sheet1!BM105)</f>
        <v>129</v>
      </c>
      <c r="K3" s="4">
        <f>SUM([1]Sheet1!C105,[1]Sheet1!X105,[1]Sheet1!AS105,[1]Sheet1!BN105)</f>
        <v>1</v>
      </c>
      <c r="L3" s="4">
        <f>SUM([1]Sheet1!D105,[1]Sheet1!Y105,[1]Sheet1!AT105,[1]Sheet1!BO105)</f>
        <v>4</v>
      </c>
      <c r="M3" s="4">
        <f>SUM([1]Sheet1!E105,[1]Sheet1!Z105,[1]Sheet1!AU105,[1]Sheet1!BP105)</f>
        <v>3</v>
      </c>
      <c r="N3" s="4">
        <f>SUM([1]Sheet1!F105,[1]Sheet1!AA105,[1]Sheet1!AV105,[1]Sheet1!BQ105)</f>
        <v>5</v>
      </c>
      <c r="O3" s="4">
        <f>SUM([1]Sheet1!G105,[1]Sheet1!AB105,[1]Sheet1!AW105,[1]Sheet1!BR105)</f>
        <v>2</v>
      </c>
      <c r="P3" s="4">
        <f>SUM([1]Sheet1!H105,[1]Sheet1!AC105,[1]Sheet1!AX105,[1]Sheet1!BS105)</f>
        <v>0</v>
      </c>
      <c r="Q3" s="4">
        <f>SUM([1]Sheet1!I105,[1]Sheet1!AD105,[1]Sheet1!AY105,[1]Sheet1!BT105)</f>
        <v>25</v>
      </c>
      <c r="R3" s="4">
        <f>SUM([1]Sheet1!J105,[1]Sheet1!AE105,[1]Sheet1!AZ105,[1]Sheet1!BU105)</f>
        <v>15</v>
      </c>
      <c r="S3" s="4">
        <f>SUM([1]Sheet1!K105,[1]Sheet1!AF105,[1]Sheet1!BA105,[1]Sheet1!BV105)</f>
        <v>0</v>
      </c>
      <c r="T3" s="4">
        <f>SUM([1]Sheet1!L105,[1]Sheet1!AG105,[1]Sheet1!BB105,[1]Sheet1!BW105)</f>
        <v>5</v>
      </c>
      <c r="U3" s="4">
        <f>SUM([1]Sheet1!M105,[1]Sheet1!AH105,[1]Sheet1!BC105,[1]Sheet1!BX105)</f>
        <v>0</v>
      </c>
      <c r="V3" s="4">
        <f>SUM([1]Sheet1!N105,[1]Sheet1!AI105,[1]Sheet1!BD105,[1]Sheet1!BY105)</f>
        <v>0</v>
      </c>
      <c r="W3" s="4">
        <f>SUM([1]Sheet1!O105,[1]Sheet1!AJ105,[1]Sheet1!BE105,[1]Sheet1!BZ105)</f>
        <v>0</v>
      </c>
      <c r="X3" s="4">
        <f>SUM([1]Sheet1!P105,[1]Sheet1!AK105,[1]Sheet1!BF105,[1]Sheet1!CA105)</f>
        <v>0</v>
      </c>
      <c r="Y3" s="4">
        <f>SUM([1]Sheet1!Q105,[1]Sheet1!AL105,[1]Sheet1!BG105,[1]Sheet1!CB105)</f>
        <v>0</v>
      </c>
      <c r="Z3" s="4">
        <f>SUM([1]Sheet1!R105,[1]Sheet1!AM105,[1]Sheet1!BH105,[1]Sheet1!CC105)</f>
        <v>16</v>
      </c>
      <c r="AA3" s="4">
        <f>SUM([1]Sheet1!S105,[1]Sheet1!AN105,[1]Sheet1!BI105,[1]Sheet1!CD105)</f>
        <v>2</v>
      </c>
    </row>
    <row r="4" spans="1:27">
      <c r="A4" s="2" t="s">
        <v>29</v>
      </c>
      <c r="B4" s="2">
        <f>SUM([1]Sheet1!B6,[1]Sheet1!M6,[1]Sheet1!X6,[1]Sheet1!AI6)</f>
        <v>15</v>
      </c>
      <c r="C4" s="2">
        <f>SUM([1]Sheet1!C6,[1]Sheet1!N6,[1]Sheet1!Y6,[1]Sheet1!AJ6)</f>
        <v>26</v>
      </c>
      <c r="D4" s="2">
        <f>SUM([1]Sheet1!D6,[1]Sheet1!O6,[1]Sheet1!Z6,[1]Sheet1!AK6)</f>
        <v>5</v>
      </c>
      <c r="E4" s="2">
        <f>SUM([1]Sheet1!E6,[1]Sheet1!P6,[1]Sheet1!AA6,[1]Sheet1!AL6)</f>
        <v>46</v>
      </c>
      <c r="F4" s="2">
        <f>SUM([1]Sheet1!F6,[1]Sheet1!Q6,[1]Sheet1!AB6,[1]Sheet1!AM6)</f>
        <v>86</v>
      </c>
      <c r="G4" s="2">
        <f>SUM([1]Sheet1!G6,[1]Sheet1!R6,[1]Sheet1!AC6,[1]Sheet1!AN6)</f>
        <v>27</v>
      </c>
      <c r="H4" s="2">
        <f>SUM([1]Sheet1!H6,[1]Sheet1!S6,[1]Sheet1!AD6,[1]Sheet1!AO6)</f>
        <v>113</v>
      </c>
      <c r="I4" s="2">
        <f>SUM([1]Sheet1!I6,[1]Sheet1!T6,[1]Sheet1!AE6,[1]Sheet1!AP6)</f>
        <v>195</v>
      </c>
      <c r="J4" s="4">
        <f>SUM([1]Sheet1!B106,[1]Sheet1!W106,[1]Sheet1!AR106,[1]Sheet1!BM106)</f>
        <v>33</v>
      </c>
      <c r="K4" s="4">
        <f>SUM([1]Sheet1!C106,[1]Sheet1!X106,[1]Sheet1!AS106,[1]Sheet1!BN106)</f>
        <v>0</v>
      </c>
      <c r="L4" s="4">
        <f>SUM([1]Sheet1!D106,[1]Sheet1!Y106,[1]Sheet1!AT106,[1]Sheet1!BO106)</f>
        <v>1</v>
      </c>
      <c r="M4" s="4">
        <f>SUM([1]Sheet1!E106,[1]Sheet1!Z106,[1]Sheet1!AU106,[1]Sheet1!BP106)</f>
        <v>0</v>
      </c>
      <c r="N4" s="4">
        <f>SUM([1]Sheet1!F106,[1]Sheet1!AA106,[1]Sheet1!AV106,[1]Sheet1!BQ106)</f>
        <v>2</v>
      </c>
      <c r="O4" s="4">
        <f>SUM([1]Sheet1!G106,[1]Sheet1!AB106,[1]Sheet1!AW106,[1]Sheet1!BR106)</f>
        <v>0</v>
      </c>
      <c r="P4" s="4">
        <f>SUM([1]Sheet1!H106,[1]Sheet1!AC106,[1]Sheet1!AX106,[1]Sheet1!BS106)</f>
        <v>0</v>
      </c>
      <c r="Q4" s="4">
        <f>SUM([1]Sheet1!I106,[1]Sheet1!AD106,[1]Sheet1!AY106,[1]Sheet1!BT106)</f>
        <v>5</v>
      </c>
      <c r="R4" s="4">
        <f>SUM([1]Sheet1!J106,[1]Sheet1!AE106,[1]Sheet1!AZ106,[1]Sheet1!BU106)</f>
        <v>8</v>
      </c>
      <c r="S4" s="4">
        <f>SUM([1]Sheet1!K106,[1]Sheet1!AF106,[1]Sheet1!BA106,[1]Sheet1!BV106)</f>
        <v>0</v>
      </c>
      <c r="T4" s="4">
        <f>SUM([1]Sheet1!L106,[1]Sheet1!AG106,[1]Sheet1!BB106,[1]Sheet1!BW106)</f>
        <v>1</v>
      </c>
      <c r="U4" s="4">
        <f>SUM([1]Sheet1!M106,[1]Sheet1!AH106,[1]Sheet1!BC106,[1]Sheet1!BX106)</f>
        <v>0</v>
      </c>
      <c r="V4" s="4">
        <f>SUM([1]Sheet1!N106,[1]Sheet1!AI106,[1]Sheet1!BD106,[1]Sheet1!BY106)</f>
        <v>0</v>
      </c>
      <c r="W4" s="4">
        <f>SUM([1]Sheet1!O106,[1]Sheet1!AJ106,[1]Sheet1!BE106,[1]Sheet1!BZ106)</f>
        <v>0</v>
      </c>
      <c r="X4" s="4">
        <f>SUM([1]Sheet1!P106,[1]Sheet1!AK106,[1]Sheet1!BF106,[1]Sheet1!CA106)</f>
        <v>1</v>
      </c>
      <c r="Y4" s="4">
        <f>SUM([1]Sheet1!Q106,[1]Sheet1!AL106,[1]Sheet1!BG106,[1]Sheet1!CB106)</f>
        <v>0</v>
      </c>
      <c r="Z4" s="4">
        <f>SUM([1]Sheet1!R106,[1]Sheet1!AM106,[1]Sheet1!BH106,[1]Sheet1!CC106)</f>
        <v>1</v>
      </c>
      <c r="AA4" s="4">
        <f>SUM([1]Sheet1!S106,[1]Sheet1!AN106,[1]Sheet1!BI106,[1]Sheet1!CD106)</f>
        <v>3</v>
      </c>
    </row>
    <row r="5" spans="1:27">
      <c r="A5" s="2" t="s">
        <v>30</v>
      </c>
      <c r="B5" s="2">
        <f>SUM([1]Sheet1!B7,[1]Sheet1!M7,[1]Sheet1!X7,[1]Sheet1!AI7)</f>
        <v>32</v>
      </c>
      <c r="C5" s="2">
        <f>SUM([1]Sheet1!C7,[1]Sheet1!N7,[1]Sheet1!Y7,[1]Sheet1!AJ7)</f>
        <v>50</v>
      </c>
      <c r="D5" s="2">
        <f>SUM([1]Sheet1!D7,[1]Sheet1!O7,[1]Sheet1!Z7,[1]Sheet1!AK7)</f>
        <v>33</v>
      </c>
      <c r="E5" s="2">
        <f>SUM([1]Sheet1!E7,[1]Sheet1!P7,[1]Sheet1!AA7,[1]Sheet1!AL7)</f>
        <v>115</v>
      </c>
      <c r="F5" s="2">
        <f>SUM([1]Sheet1!F7,[1]Sheet1!Q7,[1]Sheet1!AB7,[1]Sheet1!AM7)</f>
        <v>297</v>
      </c>
      <c r="G5" s="2">
        <f>SUM([1]Sheet1!G7,[1]Sheet1!R7,[1]Sheet1!AC7,[1]Sheet1!AN7)</f>
        <v>43</v>
      </c>
      <c r="H5" s="2">
        <f>SUM([1]Sheet1!H7,[1]Sheet1!S7,[1]Sheet1!AD7,[1]Sheet1!AO7)</f>
        <v>340</v>
      </c>
      <c r="I5" s="2">
        <f>SUM([1]Sheet1!I7,[1]Sheet1!T7,[1]Sheet1!AE7,[1]Sheet1!AP7)</f>
        <v>974</v>
      </c>
      <c r="J5" s="4">
        <f>SUM([1]Sheet1!B107,[1]Sheet1!W107,[1]Sheet1!AR107,[1]Sheet1!BM107)</f>
        <v>44</v>
      </c>
      <c r="K5" s="4">
        <f>SUM([1]Sheet1!C107,[1]Sheet1!X107,[1]Sheet1!AS107,[1]Sheet1!BN107)</f>
        <v>1</v>
      </c>
      <c r="L5" s="4">
        <f>SUM([1]Sheet1!D107,[1]Sheet1!Y107,[1]Sheet1!AT107,[1]Sheet1!BO107)</f>
        <v>6</v>
      </c>
      <c r="M5" s="4">
        <f>SUM([1]Sheet1!E107,[1]Sheet1!Z107,[1]Sheet1!AU107,[1]Sheet1!BP107)</f>
        <v>5</v>
      </c>
      <c r="N5" s="4">
        <f>SUM([1]Sheet1!F107,[1]Sheet1!AA107,[1]Sheet1!AV107,[1]Sheet1!BQ107)</f>
        <v>27</v>
      </c>
      <c r="O5" s="4">
        <f>SUM([1]Sheet1!G107,[1]Sheet1!AB107,[1]Sheet1!AW107,[1]Sheet1!BR107)</f>
        <v>1</v>
      </c>
      <c r="P5" s="4">
        <f>SUM([1]Sheet1!H107,[1]Sheet1!AC107,[1]Sheet1!AX107,[1]Sheet1!BS107)</f>
        <v>0</v>
      </c>
      <c r="Q5" s="4">
        <f>SUM([1]Sheet1!I107,[1]Sheet1!AD107,[1]Sheet1!AY107,[1]Sheet1!BT107)</f>
        <v>30</v>
      </c>
      <c r="R5" s="4">
        <f>SUM([1]Sheet1!J107,[1]Sheet1!AE107,[1]Sheet1!AZ107,[1]Sheet1!BU107)</f>
        <v>0</v>
      </c>
      <c r="S5" s="4">
        <f>SUM([1]Sheet1!K107,[1]Sheet1!AF107,[1]Sheet1!BA107,[1]Sheet1!BV107)</f>
        <v>0</v>
      </c>
      <c r="T5" s="4">
        <f>SUM([1]Sheet1!L107,[1]Sheet1!AG107,[1]Sheet1!BB107,[1]Sheet1!BW107)</f>
        <v>2</v>
      </c>
      <c r="U5" s="4">
        <f>SUM([1]Sheet1!M107,[1]Sheet1!AH107,[1]Sheet1!BC107,[1]Sheet1!BX107)</f>
        <v>2</v>
      </c>
      <c r="V5" s="4">
        <f>SUM([1]Sheet1!N107,[1]Sheet1!AI107,[1]Sheet1!BD107,[1]Sheet1!BY107)</f>
        <v>0</v>
      </c>
      <c r="W5" s="4">
        <f>SUM([1]Sheet1!O107,[1]Sheet1!AJ107,[1]Sheet1!BE107,[1]Sheet1!BZ107)</f>
        <v>0</v>
      </c>
      <c r="X5" s="4">
        <f>SUM([1]Sheet1!P107,[1]Sheet1!AK107,[1]Sheet1!BF107,[1]Sheet1!CA107)</f>
        <v>0</v>
      </c>
      <c r="Y5" s="4">
        <f>SUM([1]Sheet1!Q107,[1]Sheet1!AL107,[1]Sheet1!BG107,[1]Sheet1!CB107)</f>
        <v>1</v>
      </c>
      <c r="Z5" s="4">
        <f>SUM([1]Sheet1!R107,[1]Sheet1!AM107,[1]Sheet1!BH107,[1]Sheet1!CC107)</f>
        <v>7</v>
      </c>
      <c r="AA5" s="4">
        <f>SUM([1]Sheet1!S107,[1]Sheet1!AN107,[1]Sheet1!BI107,[1]Sheet1!CD107)</f>
        <v>5</v>
      </c>
    </row>
    <row r="6" spans="1:27">
      <c r="A6" s="2" t="s">
        <v>31</v>
      </c>
      <c r="B6" s="2">
        <f>SUM([1]Sheet1!B8,[1]Sheet1!M8,[1]Sheet1!X8,[1]Sheet1!AI8)</f>
        <v>112</v>
      </c>
      <c r="C6" s="2">
        <f>SUM([1]Sheet1!C8,[1]Sheet1!N8,[1]Sheet1!Y8,[1]Sheet1!AJ8)</f>
        <v>216</v>
      </c>
      <c r="D6" s="2">
        <f>SUM([1]Sheet1!D8,[1]Sheet1!O8,[1]Sheet1!Z8,[1]Sheet1!AK8)</f>
        <v>16</v>
      </c>
      <c r="E6" s="2">
        <f>SUM([1]Sheet1!E8,[1]Sheet1!P8,[1]Sheet1!AA8,[1]Sheet1!AL8)</f>
        <v>344</v>
      </c>
      <c r="F6" s="2">
        <f>SUM([1]Sheet1!F8,[1]Sheet1!Q8,[1]Sheet1!AB8,[1]Sheet1!AM8)</f>
        <v>1392</v>
      </c>
      <c r="G6" s="2">
        <f>SUM([1]Sheet1!G8,[1]Sheet1!R8,[1]Sheet1!AC8,[1]Sheet1!AN8)</f>
        <v>285</v>
      </c>
      <c r="H6" s="2">
        <f>SUM([1]Sheet1!H8,[1]Sheet1!S8,[1]Sheet1!AD8,[1]Sheet1!AO8)</f>
        <v>1677</v>
      </c>
      <c r="I6" s="2">
        <f>SUM([1]Sheet1!I8,[1]Sheet1!T8,[1]Sheet1!AE8,[1]Sheet1!AP8)</f>
        <v>2448</v>
      </c>
      <c r="J6" s="4">
        <f>SUM([1]Sheet1!B108,[1]Sheet1!W108,[1]Sheet1!AR108,[1]Sheet1!BM108)</f>
        <v>250</v>
      </c>
      <c r="K6" s="4">
        <f>SUM([1]Sheet1!C108,[1]Sheet1!X108,[1]Sheet1!AS108,[1]Sheet1!BN108)</f>
        <v>0</v>
      </c>
      <c r="L6" s="4">
        <f>SUM([1]Sheet1!D108,[1]Sheet1!Y108,[1]Sheet1!AT108,[1]Sheet1!BO108)</f>
        <v>55</v>
      </c>
      <c r="M6" s="4">
        <f>SUM([1]Sheet1!E108,[1]Sheet1!Z108,[1]Sheet1!AU108,[1]Sheet1!BP108)</f>
        <v>15</v>
      </c>
      <c r="N6" s="4">
        <f>SUM([1]Sheet1!F108,[1]Sheet1!AA108,[1]Sheet1!AV108,[1]Sheet1!BQ108)</f>
        <v>4</v>
      </c>
      <c r="O6" s="4">
        <f>SUM([1]Sheet1!G108,[1]Sheet1!AB108,[1]Sheet1!AW108,[1]Sheet1!BR108)</f>
        <v>5</v>
      </c>
      <c r="P6" s="4">
        <f>SUM([1]Sheet1!H108,[1]Sheet1!AC108,[1]Sheet1!AX108,[1]Sheet1!BS108)</f>
        <v>1</v>
      </c>
      <c r="Q6" s="4">
        <f>SUM([1]Sheet1!I108,[1]Sheet1!AD108,[1]Sheet1!AY108,[1]Sheet1!BT108)</f>
        <v>37</v>
      </c>
      <c r="R6" s="4">
        <f>SUM([1]Sheet1!J108,[1]Sheet1!AE108,[1]Sheet1!AZ108,[1]Sheet1!BU108)</f>
        <v>12</v>
      </c>
      <c r="S6" s="4">
        <f>SUM([1]Sheet1!K108,[1]Sheet1!AF108,[1]Sheet1!BA108,[1]Sheet1!BV108)</f>
        <v>4</v>
      </c>
      <c r="T6" s="4">
        <f>SUM([1]Sheet1!L108,[1]Sheet1!AG108,[1]Sheet1!BB108,[1]Sheet1!BW108)</f>
        <v>15</v>
      </c>
      <c r="U6" s="4">
        <f>SUM([1]Sheet1!M108,[1]Sheet1!AH108,[1]Sheet1!BC108,[1]Sheet1!BX108)</f>
        <v>16</v>
      </c>
      <c r="V6" s="4">
        <f>SUM([1]Sheet1!N108,[1]Sheet1!AI108,[1]Sheet1!BD108,[1]Sheet1!BY108)</f>
        <v>0</v>
      </c>
      <c r="W6" s="4">
        <f>SUM([1]Sheet1!O108,[1]Sheet1!AJ108,[1]Sheet1!BE108,[1]Sheet1!BZ108)</f>
        <v>0</v>
      </c>
      <c r="X6" s="4">
        <f>SUM([1]Sheet1!P108,[1]Sheet1!AK108,[1]Sheet1!BF108,[1]Sheet1!CA108)</f>
        <v>0</v>
      </c>
      <c r="Y6" s="4">
        <f>SUM([1]Sheet1!Q108,[1]Sheet1!AL108,[1]Sheet1!BG108,[1]Sheet1!CB108)</f>
        <v>2</v>
      </c>
      <c r="Z6" s="4">
        <f>SUM([1]Sheet1!R108,[1]Sheet1!AM108,[1]Sheet1!BH108,[1]Sheet1!CC108)</f>
        <v>17</v>
      </c>
      <c r="AA6" s="4">
        <f>SUM([1]Sheet1!S108,[1]Sheet1!AN108,[1]Sheet1!BI108,[1]Sheet1!CD108)</f>
        <v>48</v>
      </c>
    </row>
    <row r="7" spans="1:27">
      <c r="A7" s="2" t="s">
        <v>32</v>
      </c>
      <c r="B7" s="2">
        <f>SUM([1]Sheet1!B9,[1]Sheet1!M9,[1]Sheet1!X9,[1]Sheet1!AI9)</f>
        <v>4</v>
      </c>
      <c r="C7" s="2">
        <f>SUM([1]Sheet1!C9,[1]Sheet1!N9,[1]Sheet1!Y9,[1]Sheet1!AJ9)</f>
        <v>11</v>
      </c>
      <c r="D7" s="2">
        <f>SUM([1]Sheet1!D9,[1]Sheet1!O9,[1]Sheet1!Z9,[1]Sheet1!AK9)</f>
        <v>6</v>
      </c>
      <c r="E7" s="2">
        <f>SUM([1]Sheet1!E9,[1]Sheet1!P9,[1]Sheet1!AA9,[1]Sheet1!AL9)</f>
        <v>21</v>
      </c>
      <c r="F7" s="2">
        <f>SUM([1]Sheet1!F9,[1]Sheet1!Q9,[1]Sheet1!AB9,[1]Sheet1!AM9)</f>
        <v>57</v>
      </c>
      <c r="G7" s="2">
        <f>SUM([1]Sheet1!G9,[1]Sheet1!R9,[1]Sheet1!AC9,[1]Sheet1!AN9)</f>
        <v>9</v>
      </c>
      <c r="H7" s="2">
        <f>SUM([1]Sheet1!H9,[1]Sheet1!S9,[1]Sheet1!AD9,[1]Sheet1!AO9)</f>
        <v>66</v>
      </c>
      <c r="I7" s="2">
        <f>SUM([1]Sheet1!I9,[1]Sheet1!T9,[1]Sheet1!AE9,[1]Sheet1!AP9)</f>
        <v>120</v>
      </c>
      <c r="J7" s="4">
        <f>SUM([1]Sheet1!B109,[1]Sheet1!W109,[1]Sheet1!AR109,[1]Sheet1!BM109)</f>
        <v>17</v>
      </c>
      <c r="K7" s="4">
        <f>SUM([1]Sheet1!C109,[1]Sheet1!X109,[1]Sheet1!AS109,[1]Sheet1!BN109)</f>
        <v>0</v>
      </c>
      <c r="L7" s="4">
        <f>SUM([1]Sheet1!D109,[1]Sheet1!Y109,[1]Sheet1!AT109,[1]Sheet1!BO109)</f>
        <v>4</v>
      </c>
      <c r="M7" s="4">
        <f>SUM([1]Sheet1!E109,[1]Sheet1!Z109,[1]Sheet1!AU109,[1]Sheet1!BP109)</f>
        <v>0</v>
      </c>
      <c r="N7" s="4">
        <f>SUM([1]Sheet1!F109,[1]Sheet1!AA109,[1]Sheet1!AV109,[1]Sheet1!BQ109)</f>
        <v>0</v>
      </c>
      <c r="O7" s="4">
        <f>SUM([1]Sheet1!G109,[1]Sheet1!AB109,[1]Sheet1!AW109,[1]Sheet1!BR109)</f>
        <v>2</v>
      </c>
      <c r="P7" s="4">
        <f>SUM([1]Sheet1!H109,[1]Sheet1!AC109,[1]Sheet1!AX109,[1]Sheet1!BS109)</f>
        <v>0</v>
      </c>
      <c r="Q7" s="4">
        <f>SUM([1]Sheet1!I109,[1]Sheet1!AD109,[1]Sheet1!AY109,[1]Sheet1!BT109)</f>
        <v>6</v>
      </c>
      <c r="R7" s="4">
        <f>SUM([1]Sheet1!J109,[1]Sheet1!AE109,[1]Sheet1!AZ109,[1]Sheet1!BU109)</f>
        <v>0</v>
      </c>
      <c r="S7" s="4">
        <f>SUM([1]Sheet1!K109,[1]Sheet1!AF109,[1]Sheet1!BA109,[1]Sheet1!BV109)</f>
        <v>0</v>
      </c>
      <c r="T7" s="4">
        <f>SUM([1]Sheet1!L109,[1]Sheet1!AG109,[1]Sheet1!BB109,[1]Sheet1!BW109)</f>
        <v>0</v>
      </c>
      <c r="U7" s="4">
        <f>SUM([1]Sheet1!M109,[1]Sheet1!AH109,[1]Sheet1!BC109,[1]Sheet1!BX109)</f>
        <v>0</v>
      </c>
      <c r="V7" s="4">
        <f>SUM([1]Sheet1!N109,[1]Sheet1!AI109,[1]Sheet1!BD109,[1]Sheet1!BY109)</f>
        <v>0</v>
      </c>
      <c r="W7" s="4">
        <f>SUM([1]Sheet1!O109,[1]Sheet1!AJ109,[1]Sheet1!BE109,[1]Sheet1!BZ109)</f>
        <v>0</v>
      </c>
      <c r="X7" s="4">
        <f>SUM([1]Sheet1!P109,[1]Sheet1!AK109,[1]Sheet1!BF109,[1]Sheet1!CA109)</f>
        <v>0</v>
      </c>
      <c r="Y7" s="4">
        <f>SUM([1]Sheet1!Q109,[1]Sheet1!AL109,[1]Sheet1!BG109,[1]Sheet1!CB109)</f>
        <v>0</v>
      </c>
      <c r="Z7" s="4">
        <f>SUM([1]Sheet1!R109,[1]Sheet1!AM109,[1]Sheet1!BH109,[1]Sheet1!CC109)</f>
        <v>1</v>
      </c>
      <c r="AA7" s="4">
        <f>SUM([1]Sheet1!S109,[1]Sheet1!AN109,[1]Sheet1!BI109,[1]Sheet1!CD109)</f>
        <v>0</v>
      </c>
    </row>
    <row r="8" spans="1:27">
      <c r="A8" s="2" t="s">
        <v>33</v>
      </c>
      <c r="B8" s="2">
        <f>SUM([1]Sheet1!B10,[1]Sheet1!M10,[1]Sheet1!X10,[1]Sheet1!AI10)</f>
        <v>45</v>
      </c>
      <c r="C8" s="2">
        <f>SUM([1]Sheet1!C10,[1]Sheet1!N10,[1]Sheet1!Y10,[1]Sheet1!AJ10)</f>
        <v>135</v>
      </c>
      <c r="D8" s="2">
        <f>SUM([1]Sheet1!D10,[1]Sheet1!O10,[1]Sheet1!Z10,[1]Sheet1!AK10)</f>
        <v>11</v>
      </c>
      <c r="E8" s="2">
        <f>SUM([1]Sheet1!E10,[1]Sheet1!P10,[1]Sheet1!AA10,[1]Sheet1!AL10)</f>
        <v>191</v>
      </c>
      <c r="F8" s="2">
        <f>SUM([1]Sheet1!F10,[1]Sheet1!Q10,[1]Sheet1!AB10,[1]Sheet1!AM10)</f>
        <v>530</v>
      </c>
      <c r="G8" s="2">
        <f>SUM([1]Sheet1!G10,[1]Sheet1!R10,[1]Sheet1!AC10,[1]Sheet1!AN10)</f>
        <v>69</v>
      </c>
      <c r="H8" s="2">
        <f>SUM([1]Sheet1!H10,[1]Sheet1!S10,[1]Sheet1!AD10,[1]Sheet1!AO10)</f>
        <v>599</v>
      </c>
      <c r="I8" s="2">
        <f>SUM([1]Sheet1!I10,[1]Sheet1!T10,[1]Sheet1!AE10,[1]Sheet1!AP10)</f>
        <v>1075</v>
      </c>
      <c r="J8" s="4">
        <f>SUM([1]Sheet1!B110,[1]Sheet1!W110,[1]Sheet1!AR110,[1]Sheet1!BM110)</f>
        <v>137</v>
      </c>
      <c r="K8" s="4">
        <f>SUM([1]Sheet1!C110,[1]Sheet1!X110,[1]Sheet1!AS110,[1]Sheet1!BN110)</f>
        <v>0</v>
      </c>
      <c r="L8" s="4">
        <f>SUM([1]Sheet1!D110,[1]Sheet1!Y110,[1]Sheet1!AT110,[1]Sheet1!BO110)</f>
        <v>9</v>
      </c>
      <c r="M8" s="4">
        <f>SUM([1]Sheet1!E110,[1]Sheet1!Z110,[1]Sheet1!AU110,[1]Sheet1!BP110)</f>
        <v>5</v>
      </c>
      <c r="N8" s="4">
        <f>SUM([1]Sheet1!F110,[1]Sheet1!AA110,[1]Sheet1!AV110,[1]Sheet1!BQ110)</f>
        <v>2</v>
      </c>
      <c r="O8" s="4">
        <f>SUM([1]Sheet1!G110,[1]Sheet1!AB110,[1]Sheet1!AW110,[1]Sheet1!BR110)</f>
        <v>0</v>
      </c>
      <c r="P8" s="4">
        <f>SUM([1]Sheet1!H110,[1]Sheet1!AC110,[1]Sheet1!AX110,[1]Sheet1!BS110)</f>
        <v>1</v>
      </c>
      <c r="Q8" s="4">
        <f>SUM([1]Sheet1!I110,[1]Sheet1!AD110,[1]Sheet1!AY110,[1]Sheet1!BT110)</f>
        <v>14</v>
      </c>
      <c r="R8" s="4">
        <f>SUM([1]Sheet1!J110,[1]Sheet1!AE110,[1]Sheet1!AZ110,[1]Sheet1!BU110)</f>
        <v>4</v>
      </c>
      <c r="S8" s="4">
        <f>SUM([1]Sheet1!K110,[1]Sheet1!AF110,[1]Sheet1!BA110,[1]Sheet1!BV110)</f>
        <v>1</v>
      </c>
      <c r="T8" s="4">
        <f>SUM([1]Sheet1!L110,[1]Sheet1!AG110,[1]Sheet1!BB110,[1]Sheet1!BW110)</f>
        <v>10</v>
      </c>
      <c r="U8" s="4">
        <f>SUM([1]Sheet1!M110,[1]Sheet1!AH110,[1]Sheet1!BC110,[1]Sheet1!BX110)</f>
        <v>1</v>
      </c>
      <c r="V8" s="4">
        <f>SUM([1]Sheet1!N110,[1]Sheet1!AI110,[1]Sheet1!BD110,[1]Sheet1!BY110)</f>
        <v>0</v>
      </c>
      <c r="W8" s="4">
        <f>SUM([1]Sheet1!O110,[1]Sheet1!AJ110,[1]Sheet1!BE110,[1]Sheet1!BZ110)</f>
        <v>0</v>
      </c>
      <c r="X8" s="4">
        <f>SUM([1]Sheet1!P110,[1]Sheet1!AK110,[1]Sheet1!BF110,[1]Sheet1!CA110)</f>
        <v>0</v>
      </c>
      <c r="Y8" s="4">
        <f>SUM([1]Sheet1!Q110,[1]Sheet1!AL110,[1]Sheet1!BG110,[1]Sheet1!CB110)</f>
        <v>0</v>
      </c>
      <c r="Z8" s="4">
        <f>SUM([1]Sheet1!R110,[1]Sheet1!AM110,[1]Sheet1!BH110,[1]Sheet1!CC110)</f>
        <v>1</v>
      </c>
      <c r="AA8" s="4">
        <f>SUM([1]Sheet1!S110,[1]Sheet1!AN110,[1]Sheet1!BI110,[1]Sheet1!CD110)</f>
        <v>8</v>
      </c>
    </row>
    <row r="9" spans="1:27">
      <c r="A9" s="2" t="s">
        <v>34</v>
      </c>
      <c r="B9" s="2">
        <f>SUM([1]Sheet1!B11,[1]Sheet1!M11,[1]Sheet1!X11,[1]Sheet1!AI11)</f>
        <v>28</v>
      </c>
      <c r="C9" s="2">
        <f>SUM([1]Sheet1!C11,[1]Sheet1!N11,[1]Sheet1!Y11,[1]Sheet1!AJ11)</f>
        <v>94</v>
      </c>
      <c r="D9" s="2">
        <f>SUM([1]Sheet1!D11,[1]Sheet1!O11,[1]Sheet1!Z11,[1]Sheet1!AK11)</f>
        <v>5</v>
      </c>
      <c r="E9" s="2">
        <f>SUM([1]Sheet1!E11,[1]Sheet1!P11,[1]Sheet1!AA11,[1]Sheet1!AL11)</f>
        <v>127</v>
      </c>
      <c r="F9" s="2">
        <f>SUM([1]Sheet1!F11,[1]Sheet1!Q11,[1]Sheet1!AB11,[1]Sheet1!AM11)</f>
        <v>543</v>
      </c>
      <c r="G9" s="2">
        <f>SUM([1]Sheet1!G11,[1]Sheet1!R11,[1]Sheet1!AC11,[1]Sheet1!AN11)</f>
        <v>44</v>
      </c>
      <c r="H9" s="2">
        <f>SUM([1]Sheet1!H11,[1]Sheet1!S11,[1]Sheet1!AD11,[1]Sheet1!AO11)</f>
        <v>587</v>
      </c>
      <c r="I9" s="2">
        <f>SUM([1]Sheet1!I11,[1]Sheet1!T11,[1]Sheet1!AE11,[1]Sheet1!AP11)</f>
        <v>942</v>
      </c>
      <c r="J9" s="4">
        <f>SUM([1]Sheet1!B111,[1]Sheet1!W111,[1]Sheet1!AR111,[1]Sheet1!BM111)</f>
        <v>38</v>
      </c>
      <c r="K9" s="4">
        <f>SUM([1]Sheet1!C111,[1]Sheet1!X111,[1]Sheet1!AS111,[1]Sheet1!BN111)</f>
        <v>0</v>
      </c>
      <c r="L9" s="4">
        <f>SUM([1]Sheet1!D111,[1]Sheet1!Y111,[1]Sheet1!AT111,[1]Sheet1!BO111)</f>
        <v>20</v>
      </c>
      <c r="M9" s="4">
        <f>SUM([1]Sheet1!E111,[1]Sheet1!Z111,[1]Sheet1!AU111,[1]Sheet1!BP111)</f>
        <v>3</v>
      </c>
      <c r="N9" s="4">
        <f>SUM([1]Sheet1!F111,[1]Sheet1!AA111,[1]Sheet1!AV111,[1]Sheet1!BQ111)</f>
        <v>0</v>
      </c>
      <c r="O9" s="4">
        <f>SUM([1]Sheet1!G111,[1]Sheet1!AB111,[1]Sheet1!AW111,[1]Sheet1!BR111)</f>
        <v>2</v>
      </c>
      <c r="P9" s="4">
        <f>SUM([1]Sheet1!H111,[1]Sheet1!AC111,[1]Sheet1!AX111,[1]Sheet1!BS111)</f>
        <v>0</v>
      </c>
      <c r="Q9" s="4">
        <f>SUM([1]Sheet1!I111,[1]Sheet1!AD111,[1]Sheet1!AY111,[1]Sheet1!BT111)</f>
        <v>14</v>
      </c>
      <c r="R9" s="4">
        <f>SUM([1]Sheet1!J111,[1]Sheet1!AE111,[1]Sheet1!AZ111,[1]Sheet1!BU111)</f>
        <v>5</v>
      </c>
      <c r="S9" s="4">
        <f>SUM([1]Sheet1!K111,[1]Sheet1!AF111,[1]Sheet1!BA111,[1]Sheet1!BV111)</f>
        <v>0</v>
      </c>
      <c r="T9" s="4">
        <f>SUM([1]Sheet1!L111,[1]Sheet1!AG111,[1]Sheet1!BB111,[1]Sheet1!BW111)</f>
        <v>2</v>
      </c>
      <c r="U9" s="4">
        <f>SUM([1]Sheet1!M111,[1]Sheet1!AH111,[1]Sheet1!BC111,[1]Sheet1!BX111)</f>
        <v>0</v>
      </c>
      <c r="V9" s="4">
        <f>SUM([1]Sheet1!N111,[1]Sheet1!AI111,[1]Sheet1!BD111,[1]Sheet1!BY111)</f>
        <v>0</v>
      </c>
      <c r="W9" s="4">
        <f>SUM([1]Sheet1!O111,[1]Sheet1!AJ111,[1]Sheet1!BE111,[1]Sheet1!BZ111)</f>
        <v>0</v>
      </c>
      <c r="X9" s="4">
        <f>SUM([1]Sheet1!P111,[1]Sheet1!AK111,[1]Sheet1!BF111,[1]Sheet1!CA111)</f>
        <v>0</v>
      </c>
      <c r="Y9" s="4">
        <f>SUM([1]Sheet1!Q111,[1]Sheet1!AL111,[1]Sheet1!BG111,[1]Sheet1!CB111)</f>
        <v>0</v>
      </c>
      <c r="Z9" s="4">
        <f>SUM([1]Sheet1!R111,[1]Sheet1!AM111,[1]Sheet1!BH111,[1]Sheet1!CC111)</f>
        <v>44</v>
      </c>
      <c r="AA9" s="4">
        <f>SUM([1]Sheet1!S111,[1]Sheet1!AN111,[1]Sheet1!BI111,[1]Sheet1!CD111)</f>
        <v>11</v>
      </c>
    </row>
    <row r="10" spans="1:27">
      <c r="A10" s="2" t="s">
        <v>35</v>
      </c>
      <c r="B10" s="2">
        <f>SUM([1]Sheet1!B12,[1]Sheet1!M12,[1]Sheet1!X12,[1]Sheet1!AI12)</f>
        <v>26</v>
      </c>
      <c r="C10" s="2">
        <f>SUM([1]Sheet1!C12,[1]Sheet1!N12,[1]Sheet1!Y12,[1]Sheet1!AJ12)</f>
        <v>47</v>
      </c>
      <c r="D10" s="2">
        <f>SUM([1]Sheet1!D12,[1]Sheet1!O12,[1]Sheet1!Z12,[1]Sheet1!AK12)</f>
        <v>10</v>
      </c>
      <c r="E10" s="2">
        <f>SUM([1]Sheet1!E12,[1]Sheet1!P12,[1]Sheet1!AA12,[1]Sheet1!AL12)</f>
        <v>83</v>
      </c>
      <c r="F10" s="2">
        <f>SUM([1]Sheet1!F12,[1]Sheet1!Q12,[1]Sheet1!AB12,[1]Sheet1!AM12)</f>
        <v>187</v>
      </c>
      <c r="G10" s="2">
        <f>SUM([1]Sheet1!G12,[1]Sheet1!R12,[1]Sheet1!AC12,[1]Sheet1!AN12)</f>
        <v>57</v>
      </c>
      <c r="H10" s="2">
        <f>SUM([1]Sheet1!H12,[1]Sheet1!S12,[1]Sheet1!AD12,[1]Sheet1!AO12)</f>
        <v>244</v>
      </c>
      <c r="I10" s="2">
        <f>SUM([1]Sheet1!I12,[1]Sheet1!T12,[1]Sheet1!AE12,[1]Sheet1!AP12)</f>
        <v>553</v>
      </c>
      <c r="J10" s="4">
        <f>SUM([1]Sheet1!B112,[1]Sheet1!W112,[1]Sheet1!AR112,[1]Sheet1!BM112)</f>
        <v>62</v>
      </c>
      <c r="K10" s="4">
        <f>SUM([1]Sheet1!C112,[1]Sheet1!X112,[1]Sheet1!AS112,[1]Sheet1!BN112)</f>
        <v>0</v>
      </c>
      <c r="L10" s="4">
        <f>SUM([1]Sheet1!D112,[1]Sheet1!Y112,[1]Sheet1!AT112,[1]Sheet1!BO112)</f>
        <v>4</v>
      </c>
      <c r="M10" s="4">
        <f>SUM([1]Sheet1!E112,[1]Sheet1!Z112,[1]Sheet1!AU112,[1]Sheet1!BP112)</f>
        <v>1</v>
      </c>
      <c r="N10" s="4">
        <f>SUM([1]Sheet1!F112,[1]Sheet1!AA112,[1]Sheet1!AV112,[1]Sheet1!BQ112)</f>
        <v>11</v>
      </c>
      <c r="O10" s="4">
        <f>SUM([1]Sheet1!G112,[1]Sheet1!AB112,[1]Sheet1!AW112,[1]Sheet1!BR112)</f>
        <v>0</v>
      </c>
      <c r="P10" s="4">
        <f>SUM([1]Sheet1!H112,[1]Sheet1!AC112,[1]Sheet1!AX112,[1]Sheet1!BS112)</f>
        <v>3</v>
      </c>
      <c r="Q10" s="4">
        <f>SUM([1]Sheet1!I112,[1]Sheet1!AD112,[1]Sheet1!AY112,[1]Sheet1!BT112)</f>
        <v>9</v>
      </c>
      <c r="R10" s="4">
        <f>SUM([1]Sheet1!J112,[1]Sheet1!AE112,[1]Sheet1!AZ112,[1]Sheet1!BU112)</f>
        <v>0</v>
      </c>
      <c r="S10" s="4">
        <f>SUM([1]Sheet1!K112,[1]Sheet1!AF112,[1]Sheet1!BA112,[1]Sheet1!BV112)</f>
        <v>1</v>
      </c>
      <c r="T10" s="4">
        <f>SUM([1]Sheet1!L112,[1]Sheet1!AG112,[1]Sheet1!BB112,[1]Sheet1!BW112)</f>
        <v>1</v>
      </c>
      <c r="U10" s="4">
        <f>SUM([1]Sheet1!M112,[1]Sheet1!AH112,[1]Sheet1!BC112,[1]Sheet1!BX112)</f>
        <v>0</v>
      </c>
      <c r="V10" s="4">
        <f>SUM([1]Sheet1!N112,[1]Sheet1!AI112,[1]Sheet1!BD112,[1]Sheet1!BY112)</f>
        <v>0</v>
      </c>
      <c r="W10" s="4">
        <f>SUM([1]Sheet1!O112,[1]Sheet1!AJ112,[1]Sheet1!BE112,[1]Sheet1!BZ112)</f>
        <v>0</v>
      </c>
      <c r="X10" s="4">
        <f>SUM([1]Sheet1!P112,[1]Sheet1!AK112,[1]Sheet1!BF112,[1]Sheet1!CA112)</f>
        <v>0</v>
      </c>
      <c r="Y10" s="4">
        <f>SUM([1]Sheet1!Q112,[1]Sheet1!AL112,[1]Sheet1!BG112,[1]Sheet1!CB112)</f>
        <v>0</v>
      </c>
      <c r="Z10" s="4">
        <f>SUM([1]Sheet1!R112,[1]Sheet1!AM112,[1]Sheet1!BH112,[1]Sheet1!CC112)</f>
        <v>2</v>
      </c>
      <c r="AA10" s="4">
        <f>SUM([1]Sheet1!S112,[1]Sheet1!AN112,[1]Sheet1!BI112,[1]Sheet1!CD112)</f>
        <v>2</v>
      </c>
    </row>
    <row r="11" spans="1:27">
      <c r="A11" s="2" t="s">
        <v>36</v>
      </c>
      <c r="B11" s="2">
        <f>SUM([1]Sheet1!B13,[1]Sheet1!M13,[1]Sheet1!X13,[1]Sheet1!AI13)</f>
        <v>47</v>
      </c>
      <c r="C11" s="2">
        <f>SUM([1]Sheet1!C13,[1]Sheet1!N13,[1]Sheet1!Y13,[1]Sheet1!AJ13)</f>
        <v>57</v>
      </c>
      <c r="D11" s="2">
        <f>SUM([1]Sheet1!D13,[1]Sheet1!O13,[1]Sheet1!Z13,[1]Sheet1!AK13)</f>
        <v>14</v>
      </c>
      <c r="E11" s="2">
        <f>SUM([1]Sheet1!E13,[1]Sheet1!P13,[1]Sheet1!AA13,[1]Sheet1!AL13)</f>
        <v>118</v>
      </c>
      <c r="F11" s="2">
        <f>SUM([1]Sheet1!F13,[1]Sheet1!Q13,[1]Sheet1!AB13,[1]Sheet1!AM13)</f>
        <v>357</v>
      </c>
      <c r="G11" s="2">
        <f>SUM([1]Sheet1!G13,[1]Sheet1!R13,[1]Sheet1!AC13,[1]Sheet1!AN13)</f>
        <v>95</v>
      </c>
      <c r="H11" s="2">
        <f>SUM([1]Sheet1!H13,[1]Sheet1!S13,[1]Sheet1!AD13,[1]Sheet1!AO13)</f>
        <v>452</v>
      </c>
      <c r="I11" s="2">
        <f>SUM([1]Sheet1!I13,[1]Sheet1!T13,[1]Sheet1!AE13,[1]Sheet1!AP13)</f>
        <v>855</v>
      </c>
      <c r="J11" s="4">
        <f>SUM([1]Sheet1!B113,[1]Sheet1!W113,[1]Sheet1!AR113,[1]Sheet1!BM113)</f>
        <v>66</v>
      </c>
      <c r="K11" s="4">
        <f>SUM([1]Sheet1!C113,[1]Sheet1!X113,[1]Sheet1!AS113,[1]Sheet1!BN113)</f>
        <v>2</v>
      </c>
      <c r="L11" s="4">
        <f>SUM([1]Sheet1!D113,[1]Sheet1!Y113,[1]Sheet1!AT113,[1]Sheet1!BO113)</f>
        <v>20</v>
      </c>
      <c r="M11" s="4">
        <f>SUM([1]Sheet1!E113,[1]Sheet1!Z113,[1]Sheet1!AU113,[1]Sheet1!BP113)</f>
        <v>0</v>
      </c>
      <c r="N11" s="4">
        <f>SUM([1]Sheet1!F113,[1]Sheet1!AA113,[1]Sheet1!AV113,[1]Sheet1!BQ113)</f>
        <v>13</v>
      </c>
      <c r="O11" s="4">
        <f>SUM([1]Sheet1!G113,[1]Sheet1!AB113,[1]Sheet1!AW113,[1]Sheet1!BR113)</f>
        <v>2</v>
      </c>
      <c r="P11" s="4">
        <f>SUM([1]Sheet1!H113,[1]Sheet1!AC113,[1]Sheet1!AX113,[1]Sheet1!BS113)</f>
        <v>0</v>
      </c>
      <c r="Q11" s="4">
        <f>SUM([1]Sheet1!I113,[1]Sheet1!AD113,[1]Sheet1!AY113,[1]Sheet1!BT113)</f>
        <v>15</v>
      </c>
      <c r="R11" s="4">
        <f>SUM([1]Sheet1!J113,[1]Sheet1!AE113,[1]Sheet1!AZ113,[1]Sheet1!BU113)</f>
        <v>1</v>
      </c>
      <c r="S11" s="4">
        <f>SUM([1]Sheet1!K113,[1]Sheet1!AF113,[1]Sheet1!BA113,[1]Sheet1!BV113)</f>
        <v>0</v>
      </c>
      <c r="T11" s="4">
        <f>SUM([1]Sheet1!L113,[1]Sheet1!AG113,[1]Sheet1!BB113,[1]Sheet1!BW113)</f>
        <v>7</v>
      </c>
      <c r="U11" s="4">
        <f>SUM([1]Sheet1!M113,[1]Sheet1!AH113,[1]Sheet1!BC113,[1]Sheet1!BX113)</f>
        <v>1</v>
      </c>
      <c r="V11" s="4">
        <f>SUM([1]Sheet1!N113,[1]Sheet1!AI113,[1]Sheet1!BD113,[1]Sheet1!BY113)</f>
        <v>4</v>
      </c>
      <c r="W11" s="4">
        <f>SUM([1]Sheet1!O113,[1]Sheet1!AJ113,[1]Sheet1!BE113,[1]Sheet1!BZ113)</f>
        <v>1</v>
      </c>
      <c r="X11" s="4">
        <f>SUM([1]Sheet1!P113,[1]Sheet1!AK113,[1]Sheet1!BF113,[1]Sheet1!CA113)</f>
        <v>0</v>
      </c>
      <c r="Y11" s="4">
        <f>SUM([1]Sheet1!Q113,[1]Sheet1!AL113,[1]Sheet1!BG113,[1]Sheet1!CB113)</f>
        <v>1</v>
      </c>
      <c r="Z11" s="4">
        <f>SUM([1]Sheet1!R113,[1]Sheet1!AM113,[1]Sheet1!BH113,[1]Sheet1!CC113)</f>
        <v>21</v>
      </c>
      <c r="AA11" s="4">
        <f>SUM([1]Sheet1!S113,[1]Sheet1!AN113,[1]Sheet1!BI113,[1]Sheet1!CD113)</f>
        <v>3</v>
      </c>
    </row>
    <row r="12" spans="1:27">
      <c r="A12" s="2" t="s">
        <v>37</v>
      </c>
      <c r="B12" s="2">
        <f>SUM([1]Sheet1!B14,[1]Sheet1!M14,[1]Sheet1!X14,[1]Sheet1!AI14)</f>
        <v>39</v>
      </c>
      <c r="C12" s="2">
        <f>SUM([1]Sheet1!C14,[1]Sheet1!N14,[1]Sheet1!Y14,[1]Sheet1!AJ14)</f>
        <v>86</v>
      </c>
      <c r="D12" s="2">
        <f>SUM([1]Sheet1!D14,[1]Sheet1!O14,[1]Sheet1!Z14,[1]Sheet1!AK14)</f>
        <v>16</v>
      </c>
      <c r="E12" s="2">
        <f>SUM([1]Sheet1!E14,[1]Sheet1!P14,[1]Sheet1!AA14,[1]Sheet1!AL14)</f>
        <v>141</v>
      </c>
      <c r="F12" s="2">
        <f>SUM([1]Sheet1!F14,[1]Sheet1!Q14,[1]Sheet1!AB14,[1]Sheet1!AM14)</f>
        <v>339</v>
      </c>
      <c r="G12" s="2">
        <f>SUM([1]Sheet1!G14,[1]Sheet1!R14,[1]Sheet1!AC14,[1]Sheet1!AN14)</f>
        <v>78</v>
      </c>
      <c r="H12" s="2">
        <f>SUM([1]Sheet1!H14,[1]Sheet1!S14,[1]Sheet1!AD14,[1]Sheet1!AO14)</f>
        <v>417</v>
      </c>
      <c r="I12" s="2">
        <f>SUM([1]Sheet1!I14,[1]Sheet1!T14,[1]Sheet1!AE14,[1]Sheet1!AP14)</f>
        <v>893</v>
      </c>
      <c r="J12" s="4">
        <f>SUM([1]Sheet1!B114,[1]Sheet1!W114,[1]Sheet1!AR114,[1]Sheet1!BM114)</f>
        <v>90</v>
      </c>
      <c r="K12" s="4">
        <f>SUM([1]Sheet1!C114,[1]Sheet1!X114,[1]Sheet1!AS114,[1]Sheet1!BN114)</f>
        <v>0</v>
      </c>
      <c r="L12" s="4">
        <f>SUM([1]Sheet1!D114,[1]Sheet1!Y114,[1]Sheet1!AT114,[1]Sheet1!BO114)</f>
        <v>9</v>
      </c>
      <c r="M12" s="4">
        <f>SUM([1]Sheet1!E114,[1]Sheet1!Z114,[1]Sheet1!AU114,[1]Sheet1!BP114)</f>
        <v>3</v>
      </c>
      <c r="N12" s="4">
        <f>SUM([1]Sheet1!F114,[1]Sheet1!AA114,[1]Sheet1!AV114,[1]Sheet1!BQ114)</f>
        <v>3</v>
      </c>
      <c r="O12" s="4">
        <f>SUM([1]Sheet1!G114,[1]Sheet1!AB114,[1]Sheet1!AW114,[1]Sheet1!BR114)</f>
        <v>2</v>
      </c>
      <c r="P12" s="4">
        <f>SUM([1]Sheet1!H114,[1]Sheet1!AC114,[1]Sheet1!AX114,[1]Sheet1!BS114)</f>
        <v>0</v>
      </c>
      <c r="Q12" s="4">
        <f>SUM([1]Sheet1!I114,[1]Sheet1!AD114,[1]Sheet1!AY114,[1]Sheet1!BT114)</f>
        <v>13</v>
      </c>
      <c r="R12" s="4">
        <f>SUM([1]Sheet1!J114,[1]Sheet1!AE114,[1]Sheet1!AZ114,[1]Sheet1!BU114)</f>
        <v>3</v>
      </c>
      <c r="S12" s="4">
        <f>SUM([1]Sheet1!K114,[1]Sheet1!AF114,[1]Sheet1!BA114,[1]Sheet1!BV114)</f>
        <v>0</v>
      </c>
      <c r="T12" s="4">
        <f>SUM([1]Sheet1!L114,[1]Sheet1!AG114,[1]Sheet1!BB114,[1]Sheet1!BW114)</f>
        <v>8</v>
      </c>
      <c r="U12" s="4">
        <f>SUM([1]Sheet1!M114,[1]Sheet1!AH114,[1]Sheet1!BC114,[1]Sheet1!BX114)</f>
        <v>0</v>
      </c>
      <c r="V12" s="4">
        <f>SUM([1]Sheet1!N114,[1]Sheet1!AI114,[1]Sheet1!BD114,[1]Sheet1!BY114)</f>
        <v>0</v>
      </c>
      <c r="W12" s="4">
        <f>SUM([1]Sheet1!O114,[1]Sheet1!AJ114,[1]Sheet1!BE114,[1]Sheet1!BZ114)</f>
        <v>1</v>
      </c>
      <c r="X12" s="4">
        <f>SUM([1]Sheet1!P114,[1]Sheet1!AK114,[1]Sheet1!BF114,[1]Sheet1!CA114)</f>
        <v>0</v>
      </c>
      <c r="Y12" s="4">
        <f>SUM([1]Sheet1!Q114,[1]Sheet1!AL114,[1]Sheet1!BG114,[1]Sheet1!CB114)</f>
        <v>0</v>
      </c>
      <c r="Z12" s="4">
        <f>SUM([1]Sheet1!R114,[1]Sheet1!AM114,[1]Sheet1!BH114,[1]Sheet1!CC114)</f>
        <v>0</v>
      </c>
      <c r="AA12" s="4">
        <f>SUM([1]Sheet1!S114,[1]Sheet1!AN114,[1]Sheet1!BI114,[1]Sheet1!CD114)</f>
        <v>20</v>
      </c>
    </row>
    <row r="13" spans="1:27">
      <c r="A13" s="2" t="s">
        <v>38</v>
      </c>
      <c r="B13" s="2">
        <f>SUM([1]Sheet1!B15,[1]Sheet1!M15,[1]Sheet1!X15,[1]Sheet1!AI15)</f>
        <v>63</v>
      </c>
      <c r="C13" s="2">
        <f>SUM([1]Sheet1!C15,[1]Sheet1!N15,[1]Sheet1!Y15,[1]Sheet1!AJ15)</f>
        <v>114</v>
      </c>
      <c r="D13" s="2">
        <f>SUM([1]Sheet1!D15,[1]Sheet1!O15,[1]Sheet1!Z15,[1]Sheet1!AK15)</f>
        <v>28</v>
      </c>
      <c r="E13" s="2">
        <f>SUM([1]Sheet1!E15,[1]Sheet1!P15,[1]Sheet1!AA15,[1]Sheet1!AL15)</f>
        <v>205</v>
      </c>
      <c r="F13" s="2">
        <f>SUM([1]Sheet1!F15,[1]Sheet1!Q15,[1]Sheet1!AB15,[1]Sheet1!AM15)</f>
        <v>586</v>
      </c>
      <c r="G13" s="2">
        <f>SUM([1]Sheet1!G15,[1]Sheet1!R15,[1]Sheet1!AC15,[1]Sheet1!AN15)</f>
        <v>123</v>
      </c>
      <c r="H13" s="2">
        <f>SUM([1]Sheet1!H15,[1]Sheet1!S15,[1]Sheet1!AD15,[1]Sheet1!AO15)</f>
        <v>709</v>
      </c>
      <c r="I13" s="2">
        <f>SUM([1]Sheet1!I15,[1]Sheet1!T15,[1]Sheet1!AE15,[1]Sheet1!AP15)</f>
        <v>1663</v>
      </c>
      <c r="J13" s="4">
        <f>SUM([1]Sheet1!B115,[1]Sheet1!W115,[1]Sheet1!AR115,[1]Sheet1!BM115)</f>
        <v>138</v>
      </c>
      <c r="K13" s="4">
        <f>SUM([1]Sheet1!C115,[1]Sheet1!X115,[1]Sheet1!AS115,[1]Sheet1!BN115)</f>
        <v>0</v>
      </c>
      <c r="L13" s="4">
        <f>SUM([1]Sheet1!D115,[1]Sheet1!Y115,[1]Sheet1!AT115,[1]Sheet1!BO115)</f>
        <v>14</v>
      </c>
      <c r="M13" s="4">
        <f>SUM([1]Sheet1!E115,[1]Sheet1!Z115,[1]Sheet1!AU115,[1]Sheet1!BP115)</f>
        <v>13</v>
      </c>
      <c r="N13" s="4">
        <f>SUM([1]Sheet1!F115,[1]Sheet1!AA115,[1]Sheet1!AV115,[1]Sheet1!BQ115)</f>
        <v>53</v>
      </c>
      <c r="O13" s="4">
        <f>SUM([1]Sheet1!G115,[1]Sheet1!AB115,[1]Sheet1!AW115,[1]Sheet1!BR115)</f>
        <v>2</v>
      </c>
      <c r="P13" s="4">
        <f>SUM([1]Sheet1!H115,[1]Sheet1!AC115,[1]Sheet1!AX115,[1]Sheet1!BS115)</f>
        <v>0</v>
      </c>
      <c r="Q13" s="4">
        <f>SUM([1]Sheet1!I115,[1]Sheet1!AD115,[1]Sheet1!AY115,[1]Sheet1!BT115)</f>
        <v>12</v>
      </c>
      <c r="R13" s="4">
        <f>SUM([1]Sheet1!J115,[1]Sheet1!AE115,[1]Sheet1!AZ115,[1]Sheet1!BU115)</f>
        <v>5</v>
      </c>
      <c r="S13" s="4">
        <f>SUM([1]Sheet1!K115,[1]Sheet1!AF115,[1]Sheet1!BA115,[1]Sheet1!BV115)</f>
        <v>1</v>
      </c>
      <c r="T13" s="4">
        <f>SUM([1]Sheet1!L115,[1]Sheet1!AG115,[1]Sheet1!BB115,[1]Sheet1!BW115)</f>
        <v>9</v>
      </c>
      <c r="U13" s="4">
        <f>SUM([1]Sheet1!M115,[1]Sheet1!AH115,[1]Sheet1!BC115,[1]Sheet1!BX115)</f>
        <v>0</v>
      </c>
      <c r="V13" s="4">
        <f>SUM([1]Sheet1!N115,[1]Sheet1!AI115,[1]Sheet1!BD115,[1]Sheet1!BY115)</f>
        <v>0</v>
      </c>
      <c r="W13" s="4">
        <f>SUM([1]Sheet1!O115,[1]Sheet1!AJ115,[1]Sheet1!BE115,[1]Sheet1!BZ115)</f>
        <v>0</v>
      </c>
      <c r="X13" s="4">
        <f>SUM([1]Sheet1!P115,[1]Sheet1!AK115,[1]Sheet1!BF115,[1]Sheet1!CA115)</f>
        <v>0</v>
      </c>
      <c r="Y13" s="4">
        <f>SUM([1]Sheet1!Q115,[1]Sheet1!AL115,[1]Sheet1!BG115,[1]Sheet1!CB115)</f>
        <v>0</v>
      </c>
      <c r="Z13" s="4">
        <f>SUM([1]Sheet1!R115,[1]Sheet1!AM115,[1]Sheet1!BH115,[1]Sheet1!CC115)</f>
        <v>67</v>
      </c>
      <c r="AA13" s="4">
        <f>SUM([1]Sheet1!S115,[1]Sheet1!AN115,[1]Sheet1!BI115,[1]Sheet1!CD115)</f>
        <v>5</v>
      </c>
    </row>
    <row r="14" spans="1:27">
      <c r="A14" s="2" t="s">
        <v>39</v>
      </c>
      <c r="B14" s="2">
        <f>SUM([1]Sheet1!B16,[1]Sheet1!M16,[1]Sheet1!X16,[1]Sheet1!AI16)</f>
        <v>19</v>
      </c>
      <c r="C14" s="2">
        <f>SUM([1]Sheet1!C16,[1]Sheet1!N16,[1]Sheet1!Y16,[1]Sheet1!AJ16)</f>
        <v>64</v>
      </c>
      <c r="D14" s="2">
        <f>SUM([1]Sheet1!D16,[1]Sheet1!O16,[1]Sheet1!Z16,[1]Sheet1!AK16)</f>
        <v>20</v>
      </c>
      <c r="E14" s="2">
        <f>SUM([1]Sheet1!E16,[1]Sheet1!P16,[1]Sheet1!AA16,[1]Sheet1!AL16)</f>
        <v>103</v>
      </c>
      <c r="F14" s="2">
        <f>SUM([1]Sheet1!F16,[1]Sheet1!Q16,[1]Sheet1!AB16,[1]Sheet1!AM16)</f>
        <v>189</v>
      </c>
      <c r="G14" s="2">
        <f>SUM([1]Sheet1!G16,[1]Sheet1!R16,[1]Sheet1!AC16,[1]Sheet1!AN16)</f>
        <v>36</v>
      </c>
      <c r="H14" s="2">
        <f>SUM([1]Sheet1!H16,[1]Sheet1!S16,[1]Sheet1!AD16,[1]Sheet1!AO16)</f>
        <v>225</v>
      </c>
      <c r="I14" s="2">
        <f>SUM([1]Sheet1!I16,[1]Sheet1!T16,[1]Sheet1!AE16,[1]Sheet1!AP16)</f>
        <v>463</v>
      </c>
      <c r="J14" s="4">
        <f>SUM([1]Sheet1!B116,[1]Sheet1!W116,[1]Sheet1!AR116,[1]Sheet1!BM116)</f>
        <v>135</v>
      </c>
      <c r="K14" s="4">
        <f>SUM([1]Sheet1!C116,[1]Sheet1!X116,[1]Sheet1!AS116,[1]Sheet1!BN116)</f>
        <v>2</v>
      </c>
      <c r="L14" s="4">
        <f>SUM([1]Sheet1!D116,[1]Sheet1!Y116,[1]Sheet1!AT116,[1]Sheet1!BO116)</f>
        <v>4</v>
      </c>
      <c r="M14" s="4">
        <f>SUM([1]Sheet1!E116,[1]Sheet1!Z116,[1]Sheet1!AU116,[1]Sheet1!BP116)</f>
        <v>6</v>
      </c>
      <c r="N14" s="4">
        <f>SUM([1]Sheet1!F116,[1]Sheet1!AA116,[1]Sheet1!AV116,[1]Sheet1!BQ116)</f>
        <v>10</v>
      </c>
      <c r="O14" s="4">
        <f>SUM([1]Sheet1!G116,[1]Sheet1!AB116,[1]Sheet1!AW116,[1]Sheet1!BR116)</f>
        <v>0</v>
      </c>
      <c r="P14" s="4">
        <f>SUM([1]Sheet1!H116,[1]Sheet1!AC116,[1]Sheet1!AX116,[1]Sheet1!BS116)</f>
        <v>0</v>
      </c>
      <c r="Q14" s="4">
        <f>SUM([1]Sheet1!I116,[1]Sheet1!AD116,[1]Sheet1!AY116,[1]Sheet1!BT116)</f>
        <v>4</v>
      </c>
      <c r="R14" s="4">
        <f>SUM([1]Sheet1!J116,[1]Sheet1!AE116,[1]Sheet1!AZ116,[1]Sheet1!BU116)</f>
        <v>1</v>
      </c>
      <c r="S14" s="4">
        <f>SUM([1]Sheet1!K116,[1]Sheet1!AF116,[1]Sheet1!BA116,[1]Sheet1!BV116)</f>
        <v>0</v>
      </c>
      <c r="T14" s="4">
        <f>SUM([1]Sheet1!L116,[1]Sheet1!AG116,[1]Sheet1!BB116,[1]Sheet1!BW116)</f>
        <v>2</v>
      </c>
      <c r="U14" s="4">
        <f>SUM([1]Sheet1!M116,[1]Sheet1!AH116,[1]Sheet1!BC116,[1]Sheet1!BX116)</f>
        <v>1</v>
      </c>
      <c r="V14" s="4">
        <f>SUM([1]Sheet1!N116,[1]Sheet1!AI116,[1]Sheet1!BD116,[1]Sheet1!BY116)</f>
        <v>0</v>
      </c>
      <c r="W14" s="4">
        <f>SUM([1]Sheet1!O116,[1]Sheet1!AJ116,[1]Sheet1!BE116,[1]Sheet1!BZ116)</f>
        <v>3</v>
      </c>
      <c r="X14" s="4">
        <f>SUM([1]Sheet1!P116,[1]Sheet1!AK116,[1]Sheet1!BF116,[1]Sheet1!CA116)</f>
        <v>0</v>
      </c>
      <c r="Y14" s="4">
        <f>SUM([1]Sheet1!Q116,[1]Sheet1!AL116,[1]Sheet1!BG116,[1]Sheet1!CB116)</f>
        <v>0</v>
      </c>
      <c r="Z14" s="4">
        <f>SUM([1]Sheet1!R116,[1]Sheet1!AM116,[1]Sheet1!BH116,[1]Sheet1!CC116)</f>
        <v>22</v>
      </c>
      <c r="AA14" s="4">
        <f>SUM([1]Sheet1!S116,[1]Sheet1!AN116,[1]Sheet1!BI116,[1]Sheet1!CD116)</f>
        <v>3</v>
      </c>
    </row>
    <row r="15" spans="1:27">
      <c r="A15" s="2" t="s">
        <v>40</v>
      </c>
      <c r="B15" s="2">
        <f>SUM([1]Sheet1!B17,[1]Sheet1!M17,[1]Sheet1!X17,[1]Sheet1!AI17)</f>
        <v>45</v>
      </c>
      <c r="C15" s="2">
        <f>SUM([1]Sheet1!C17,[1]Sheet1!N17,[1]Sheet1!Y17,[1]Sheet1!AJ17)</f>
        <v>93</v>
      </c>
      <c r="D15" s="2">
        <f>SUM([1]Sheet1!D17,[1]Sheet1!O17,[1]Sheet1!Z17,[1]Sheet1!AK17)</f>
        <v>17</v>
      </c>
      <c r="E15" s="2">
        <f>SUM([1]Sheet1!E17,[1]Sheet1!P17,[1]Sheet1!AA17,[1]Sheet1!AL17)</f>
        <v>155</v>
      </c>
      <c r="F15" s="2">
        <f>SUM([1]Sheet1!F17,[1]Sheet1!Q17,[1]Sheet1!AB17,[1]Sheet1!AM17)</f>
        <v>517</v>
      </c>
      <c r="G15" s="2">
        <f>SUM([1]Sheet1!G17,[1]Sheet1!R17,[1]Sheet1!AC17,[1]Sheet1!AN17)</f>
        <v>108</v>
      </c>
      <c r="H15" s="2">
        <f>SUM([1]Sheet1!H17,[1]Sheet1!S17,[1]Sheet1!AD17,[1]Sheet1!AO17)</f>
        <v>625</v>
      </c>
      <c r="I15" s="2">
        <f>SUM([1]Sheet1!I17,[1]Sheet1!T17,[1]Sheet1!AE17,[1]Sheet1!AP17)</f>
        <v>1101</v>
      </c>
      <c r="J15" s="4">
        <f>SUM([1]Sheet1!B117,[1]Sheet1!W117,[1]Sheet1!AR117,[1]Sheet1!BM117)</f>
        <v>103</v>
      </c>
      <c r="K15" s="4">
        <f>SUM([1]Sheet1!C117,[1]Sheet1!X117,[1]Sheet1!AS117,[1]Sheet1!BN117)</f>
        <v>0</v>
      </c>
      <c r="L15" s="4">
        <f>SUM([1]Sheet1!D117,[1]Sheet1!Y117,[1]Sheet1!AT117,[1]Sheet1!BO117)</f>
        <v>6</v>
      </c>
      <c r="M15" s="4">
        <f>SUM([1]Sheet1!E117,[1]Sheet1!Z117,[1]Sheet1!AU117,[1]Sheet1!BP117)</f>
        <v>0</v>
      </c>
      <c r="N15" s="4">
        <f>SUM([1]Sheet1!F117,[1]Sheet1!AA117,[1]Sheet1!AV117,[1]Sheet1!BQ117)</f>
        <v>56</v>
      </c>
      <c r="O15" s="4">
        <f>SUM([1]Sheet1!G117,[1]Sheet1!AB117,[1]Sheet1!AW117,[1]Sheet1!BR117)</f>
        <v>0</v>
      </c>
      <c r="P15" s="4">
        <f>SUM([1]Sheet1!H117,[1]Sheet1!AC117,[1]Sheet1!AX117,[1]Sheet1!BS117)</f>
        <v>0</v>
      </c>
      <c r="Q15" s="4">
        <f>SUM([1]Sheet1!I117,[1]Sheet1!AD117,[1]Sheet1!AY117,[1]Sheet1!BT117)</f>
        <v>13</v>
      </c>
      <c r="R15" s="4">
        <f>SUM([1]Sheet1!J117,[1]Sheet1!AE117,[1]Sheet1!AZ117,[1]Sheet1!BU117)</f>
        <v>8</v>
      </c>
      <c r="S15" s="4">
        <f>SUM([1]Sheet1!K117,[1]Sheet1!AF117,[1]Sheet1!BA117,[1]Sheet1!BV117)</f>
        <v>0</v>
      </c>
      <c r="T15" s="4">
        <f>SUM([1]Sheet1!L117,[1]Sheet1!AG117,[1]Sheet1!BB117,[1]Sheet1!BW117)</f>
        <v>8</v>
      </c>
      <c r="U15" s="4">
        <f>SUM([1]Sheet1!M117,[1]Sheet1!AH117,[1]Sheet1!BC117,[1]Sheet1!BX117)</f>
        <v>0</v>
      </c>
      <c r="V15" s="4">
        <f>SUM([1]Sheet1!N117,[1]Sheet1!AI117,[1]Sheet1!BD117,[1]Sheet1!BY117)</f>
        <v>0</v>
      </c>
      <c r="W15" s="4">
        <f>SUM([1]Sheet1!O117,[1]Sheet1!AJ117,[1]Sheet1!BE117,[1]Sheet1!BZ117)</f>
        <v>0</v>
      </c>
      <c r="X15" s="4">
        <f>SUM([1]Sheet1!P117,[1]Sheet1!AK117,[1]Sheet1!BF117,[1]Sheet1!CA117)</f>
        <v>0</v>
      </c>
      <c r="Y15" s="4">
        <f>SUM([1]Sheet1!Q117,[1]Sheet1!AL117,[1]Sheet1!BG117,[1]Sheet1!CB117)</f>
        <v>0</v>
      </c>
      <c r="Z15" s="4">
        <f>SUM([1]Sheet1!R117,[1]Sheet1!AM117,[1]Sheet1!BH117,[1]Sheet1!CC117)</f>
        <v>5</v>
      </c>
      <c r="AA15" s="4">
        <f>SUM([1]Sheet1!S117,[1]Sheet1!AN117,[1]Sheet1!BI117,[1]Sheet1!CD117)</f>
        <v>5</v>
      </c>
    </row>
    <row r="16" spans="1:27">
      <c r="A16" s="2" t="s">
        <v>41</v>
      </c>
      <c r="B16" s="2">
        <f>SUM([1]Sheet1!B18,[1]Sheet1!M18,[1]Sheet1!X18,[1]Sheet1!AI18)</f>
        <v>233</v>
      </c>
      <c r="C16" s="2">
        <f>SUM([1]Sheet1!C18,[1]Sheet1!N18,[1]Sheet1!Y18,[1]Sheet1!AJ18)</f>
        <v>874</v>
      </c>
      <c r="D16" s="2">
        <f>SUM([1]Sheet1!D18,[1]Sheet1!O18,[1]Sheet1!Z18,[1]Sheet1!AK18)</f>
        <v>240</v>
      </c>
      <c r="E16" s="2">
        <f>SUM([1]Sheet1!E18,[1]Sheet1!P18,[1]Sheet1!AA18,[1]Sheet1!AL18)</f>
        <v>1347</v>
      </c>
      <c r="F16" s="2">
        <f>SUM([1]Sheet1!F18,[1]Sheet1!Q18,[1]Sheet1!AB18,[1]Sheet1!AM18)</f>
        <v>2475</v>
      </c>
      <c r="G16" s="2">
        <f>SUM([1]Sheet1!G18,[1]Sheet1!R18,[1]Sheet1!AC18,[1]Sheet1!AN18)</f>
        <v>316</v>
      </c>
      <c r="H16" s="2">
        <f>SUM([1]Sheet1!H18,[1]Sheet1!S18,[1]Sheet1!AD18,[1]Sheet1!AO18)</f>
        <v>2791</v>
      </c>
      <c r="I16" s="2">
        <f>SUM([1]Sheet1!I18,[1]Sheet1!T18,[1]Sheet1!AE18,[1]Sheet1!AP18)</f>
        <v>6835</v>
      </c>
      <c r="J16" s="4">
        <f>SUM([1]Sheet1!B118,[1]Sheet1!W118,[1]Sheet1!AR118,[1]Sheet1!BM118)</f>
        <v>1121</v>
      </c>
      <c r="K16" s="4">
        <f>SUM([1]Sheet1!C118,[1]Sheet1!X118,[1]Sheet1!AS118,[1]Sheet1!BN118)</f>
        <v>3</v>
      </c>
      <c r="L16" s="4">
        <f>SUM([1]Sheet1!D118,[1]Sheet1!Y118,[1]Sheet1!AT118,[1]Sheet1!BO118)</f>
        <v>58</v>
      </c>
      <c r="M16" s="4">
        <f>SUM([1]Sheet1!E118,[1]Sheet1!Z118,[1]Sheet1!AU118,[1]Sheet1!BP118)</f>
        <v>28</v>
      </c>
      <c r="N16" s="4">
        <f>SUM([1]Sheet1!F118,[1]Sheet1!AA118,[1]Sheet1!AV118,[1]Sheet1!BQ118)</f>
        <v>28</v>
      </c>
      <c r="O16" s="4">
        <f>SUM([1]Sheet1!G118,[1]Sheet1!AB118,[1]Sheet1!AW118,[1]Sheet1!BR118)</f>
        <v>2</v>
      </c>
      <c r="P16" s="4">
        <f>SUM([1]Sheet1!H118,[1]Sheet1!AC118,[1]Sheet1!AX118,[1]Sheet1!BS118)</f>
        <v>13</v>
      </c>
      <c r="Q16" s="4">
        <f>SUM([1]Sheet1!I118,[1]Sheet1!AD118,[1]Sheet1!AY118,[1]Sheet1!BT118)</f>
        <v>14</v>
      </c>
      <c r="R16" s="4">
        <f>SUM([1]Sheet1!J118,[1]Sheet1!AE118,[1]Sheet1!AZ118,[1]Sheet1!BU118)</f>
        <v>79</v>
      </c>
      <c r="S16" s="4">
        <f>SUM([1]Sheet1!K118,[1]Sheet1!AF118,[1]Sheet1!BA118,[1]Sheet1!BV118)</f>
        <v>11</v>
      </c>
      <c r="T16" s="4">
        <f>SUM([1]Sheet1!L118,[1]Sheet1!AG118,[1]Sheet1!BB118,[1]Sheet1!BW118)</f>
        <v>90</v>
      </c>
      <c r="U16" s="4">
        <f>SUM([1]Sheet1!M118,[1]Sheet1!AH118,[1]Sheet1!BC118,[1]Sheet1!BX118)</f>
        <v>13</v>
      </c>
      <c r="V16" s="4">
        <f>SUM([1]Sheet1!N118,[1]Sheet1!AI118,[1]Sheet1!BD118,[1]Sheet1!BY118)</f>
        <v>0</v>
      </c>
      <c r="W16" s="4">
        <f>SUM([1]Sheet1!O118,[1]Sheet1!AJ118,[1]Sheet1!BE118,[1]Sheet1!BZ118)</f>
        <v>3</v>
      </c>
      <c r="X16" s="4">
        <f>SUM([1]Sheet1!P118,[1]Sheet1!AK118,[1]Sheet1!BF118,[1]Sheet1!CA118)</f>
        <v>5</v>
      </c>
      <c r="Y16" s="4">
        <f>SUM([1]Sheet1!Q118,[1]Sheet1!AL118,[1]Sheet1!BG118,[1]Sheet1!CB118)</f>
        <v>8</v>
      </c>
      <c r="Z16" s="4">
        <f>SUM([1]Sheet1!R118,[1]Sheet1!AM118,[1]Sheet1!BH118,[1]Sheet1!CC118)</f>
        <v>505</v>
      </c>
      <c r="AA16" s="4">
        <f>SUM([1]Sheet1!S118,[1]Sheet1!AN118,[1]Sheet1!BI118,[1]Sheet1!CD118)</f>
        <v>30</v>
      </c>
    </row>
    <row r="17" spans="1:27">
      <c r="A17" s="2" t="s">
        <v>42</v>
      </c>
      <c r="B17" s="2">
        <f>SUM([1]Sheet1!B19,[1]Sheet1!M19,[1]Sheet1!X19,[1]Sheet1!AI19)</f>
        <v>54</v>
      </c>
      <c r="C17" s="2">
        <f>SUM([1]Sheet1!C19,[1]Sheet1!N19,[1]Sheet1!Y19,[1]Sheet1!AJ19)</f>
        <v>215</v>
      </c>
      <c r="D17" s="2">
        <f>SUM([1]Sheet1!D19,[1]Sheet1!O19,[1]Sheet1!Z19,[1]Sheet1!AK19)</f>
        <v>10</v>
      </c>
      <c r="E17" s="2">
        <f>SUM([1]Sheet1!E19,[1]Sheet1!P19,[1]Sheet1!AA19,[1]Sheet1!AL19)</f>
        <v>279</v>
      </c>
      <c r="F17" s="2">
        <f>SUM([1]Sheet1!F19,[1]Sheet1!Q19,[1]Sheet1!AB19,[1]Sheet1!AM19)</f>
        <v>1064</v>
      </c>
      <c r="G17" s="2">
        <f>SUM([1]Sheet1!G19,[1]Sheet1!R19,[1]Sheet1!AC19,[1]Sheet1!AN19)</f>
        <v>96</v>
      </c>
      <c r="H17" s="2">
        <f>SUM([1]Sheet1!H19,[1]Sheet1!S19,[1]Sheet1!AD19,[1]Sheet1!AO19)</f>
        <v>1160</v>
      </c>
      <c r="I17" s="2">
        <f>SUM([1]Sheet1!I19,[1]Sheet1!T19,[1]Sheet1!AE19,[1]Sheet1!AP19)</f>
        <v>1911</v>
      </c>
      <c r="J17" s="4">
        <f>SUM([1]Sheet1!B119,[1]Sheet1!W119,[1]Sheet1!AR119,[1]Sheet1!BM119)</f>
        <v>161</v>
      </c>
      <c r="K17" s="4">
        <f>SUM([1]Sheet1!C119,[1]Sheet1!X119,[1]Sheet1!AS119,[1]Sheet1!BN119)</f>
        <v>2</v>
      </c>
      <c r="L17" s="4">
        <f>SUM([1]Sheet1!D119,[1]Sheet1!Y119,[1]Sheet1!AT119,[1]Sheet1!BO119)</f>
        <v>16</v>
      </c>
      <c r="M17" s="4">
        <f>SUM([1]Sheet1!E119,[1]Sheet1!Z119,[1]Sheet1!AU119,[1]Sheet1!BP119)</f>
        <v>15</v>
      </c>
      <c r="N17" s="4">
        <f>SUM([1]Sheet1!F119,[1]Sheet1!AA119,[1]Sheet1!AV119,[1]Sheet1!BQ119)</f>
        <v>9</v>
      </c>
      <c r="O17" s="4">
        <f>SUM([1]Sheet1!G119,[1]Sheet1!AB119,[1]Sheet1!AW119,[1]Sheet1!BR119)</f>
        <v>2</v>
      </c>
      <c r="P17" s="4">
        <f>SUM([1]Sheet1!H119,[1]Sheet1!AC119,[1]Sheet1!AX119,[1]Sheet1!BS119)</f>
        <v>1</v>
      </c>
      <c r="Q17" s="4">
        <f>SUM([1]Sheet1!I119,[1]Sheet1!AD119,[1]Sheet1!AY119,[1]Sheet1!BT119)</f>
        <v>16</v>
      </c>
      <c r="R17" s="4">
        <f>SUM([1]Sheet1!J119,[1]Sheet1!AE119,[1]Sheet1!AZ119,[1]Sheet1!BU119)</f>
        <v>40</v>
      </c>
      <c r="S17" s="4">
        <f>SUM([1]Sheet1!K119,[1]Sheet1!AF119,[1]Sheet1!BA119,[1]Sheet1!BV119)</f>
        <v>0</v>
      </c>
      <c r="T17" s="4">
        <f>SUM([1]Sheet1!L119,[1]Sheet1!AG119,[1]Sheet1!BB119,[1]Sheet1!BW119)</f>
        <v>10</v>
      </c>
      <c r="U17" s="4">
        <f>SUM([1]Sheet1!M119,[1]Sheet1!AH119,[1]Sheet1!BC119,[1]Sheet1!BX119)</f>
        <v>2</v>
      </c>
      <c r="V17" s="4">
        <f>SUM([1]Sheet1!N119,[1]Sheet1!AI119,[1]Sheet1!BD119,[1]Sheet1!BY119)</f>
        <v>0</v>
      </c>
      <c r="W17" s="4">
        <f>SUM([1]Sheet1!O119,[1]Sheet1!AJ119,[1]Sheet1!BE119,[1]Sheet1!BZ119)</f>
        <v>0</v>
      </c>
      <c r="X17" s="4">
        <f>SUM([1]Sheet1!P119,[1]Sheet1!AK119,[1]Sheet1!BF119,[1]Sheet1!CA119)</f>
        <v>0</v>
      </c>
      <c r="Y17" s="4">
        <f>SUM([1]Sheet1!Q119,[1]Sheet1!AL119,[1]Sheet1!BG119,[1]Sheet1!CB119)</f>
        <v>0</v>
      </c>
      <c r="Z17" s="4">
        <f>SUM([1]Sheet1!R119,[1]Sheet1!AM119,[1]Sheet1!BH119,[1]Sheet1!CC119)</f>
        <v>22</v>
      </c>
      <c r="AA17" s="4">
        <f>SUM([1]Sheet1!S119,[1]Sheet1!AN119,[1]Sheet1!BI119,[1]Sheet1!CD119)</f>
        <v>1</v>
      </c>
    </row>
    <row r="18" spans="1:27">
      <c r="A18" s="2" t="s">
        <v>43</v>
      </c>
      <c r="B18" s="2">
        <f>SUM([1]Sheet1!B20,[1]Sheet1!M20,[1]Sheet1!X20,[1]Sheet1!AI20)</f>
        <v>34</v>
      </c>
      <c r="C18" s="2">
        <f>SUM([1]Sheet1!C20,[1]Sheet1!N20,[1]Sheet1!Y20,[1]Sheet1!AJ20)</f>
        <v>42</v>
      </c>
      <c r="D18" s="2">
        <f>SUM([1]Sheet1!D20,[1]Sheet1!O20,[1]Sheet1!Z20,[1]Sheet1!AK20)</f>
        <v>11</v>
      </c>
      <c r="E18" s="2">
        <f>SUM([1]Sheet1!E20,[1]Sheet1!P20,[1]Sheet1!AA20,[1]Sheet1!AL20)</f>
        <v>87</v>
      </c>
      <c r="F18" s="2">
        <f>SUM([1]Sheet1!F20,[1]Sheet1!Q20,[1]Sheet1!AB20,[1]Sheet1!AM20)</f>
        <v>274</v>
      </c>
      <c r="G18" s="2">
        <f>SUM([1]Sheet1!G20,[1]Sheet1!R20,[1]Sheet1!AC20,[1]Sheet1!AN20)</f>
        <v>53</v>
      </c>
      <c r="H18" s="2">
        <f>SUM([1]Sheet1!H20,[1]Sheet1!S20,[1]Sheet1!AD20,[1]Sheet1!AO20)</f>
        <v>327</v>
      </c>
      <c r="I18" s="2">
        <f>SUM([1]Sheet1!I20,[1]Sheet1!T20,[1]Sheet1!AE20,[1]Sheet1!AP20)</f>
        <v>651</v>
      </c>
      <c r="J18" s="4">
        <f>SUM([1]Sheet1!B120,[1]Sheet1!W120,[1]Sheet1!AR120,[1]Sheet1!BM120)</f>
        <v>50</v>
      </c>
      <c r="K18" s="4">
        <f>SUM([1]Sheet1!C120,[1]Sheet1!X120,[1]Sheet1!AS120,[1]Sheet1!BN120)</f>
        <v>0</v>
      </c>
      <c r="L18" s="4">
        <f>SUM([1]Sheet1!D120,[1]Sheet1!Y120,[1]Sheet1!AT120,[1]Sheet1!BO120)</f>
        <v>6</v>
      </c>
      <c r="M18" s="4">
        <f>SUM([1]Sheet1!E120,[1]Sheet1!Z120,[1]Sheet1!AU120,[1]Sheet1!BP120)</f>
        <v>0</v>
      </c>
      <c r="N18" s="4">
        <f>SUM([1]Sheet1!F120,[1]Sheet1!AA120,[1]Sheet1!AV120,[1]Sheet1!BQ120)</f>
        <v>12</v>
      </c>
      <c r="O18" s="4">
        <f>SUM([1]Sheet1!G120,[1]Sheet1!AB120,[1]Sheet1!AW120,[1]Sheet1!BR120)</f>
        <v>0</v>
      </c>
      <c r="P18" s="4">
        <f>SUM([1]Sheet1!H120,[1]Sheet1!AC120,[1]Sheet1!AX120,[1]Sheet1!BS120)</f>
        <v>0</v>
      </c>
      <c r="Q18" s="4">
        <f>SUM([1]Sheet1!I120,[1]Sheet1!AD120,[1]Sheet1!AY120,[1]Sheet1!BT120)</f>
        <v>8</v>
      </c>
      <c r="R18" s="4">
        <f>SUM([1]Sheet1!J120,[1]Sheet1!AE120,[1]Sheet1!AZ120,[1]Sheet1!BU120)</f>
        <v>7</v>
      </c>
      <c r="S18" s="4">
        <f>SUM([1]Sheet1!K120,[1]Sheet1!AF120,[1]Sheet1!BA120,[1]Sheet1!BV120)</f>
        <v>1</v>
      </c>
      <c r="T18" s="4">
        <f>SUM([1]Sheet1!L120,[1]Sheet1!AG120,[1]Sheet1!BB120,[1]Sheet1!BW120)</f>
        <v>0</v>
      </c>
      <c r="U18" s="4">
        <f>SUM([1]Sheet1!M120,[1]Sheet1!AH120,[1]Sheet1!BC120,[1]Sheet1!BX120)</f>
        <v>0</v>
      </c>
      <c r="V18" s="4">
        <f>SUM([1]Sheet1!N120,[1]Sheet1!AI120,[1]Sheet1!BD120,[1]Sheet1!BY120)</f>
        <v>0</v>
      </c>
      <c r="W18" s="4">
        <f>SUM([1]Sheet1!O120,[1]Sheet1!AJ120,[1]Sheet1!BE120,[1]Sheet1!BZ120)</f>
        <v>3</v>
      </c>
      <c r="X18" s="4">
        <f>SUM([1]Sheet1!P120,[1]Sheet1!AK120,[1]Sheet1!BF120,[1]Sheet1!CA120)</f>
        <v>1</v>
      </c>
      <c r="Y18" s="4">
        <f>SUM([1]Sheet1!Q120,[1]Sheet1!AL120,[1]Sheet1!BG120,[1]Sheet1!CB120)</f>
        <v>0</v>
      </c>
      <c r="Z18" s="4">
        <f>SUM([1]Sheet1!R120,[1]Sheet1!AM120,[1]Sheet1!BH120,[1]Sheet1!CC120)</f>
        <v>0</v>
      </c>
      <c r="AA18" s="4">
        <f>SUM([1]Sheet1!S120,[1]Sheet1!AN120,[1]Sheet1!BI120,[1]Sheet1!CD120)</f>
        <v>4</v>
      </c>
    </row>
    <row r="19" spans="1:27">
      <c r="A19" s="2" t="s">
        <v>44</v>
      </c>
      <c r="B19" s="2">
        <f>SUM([1]Sheet1!B21,[1]Sheet1!M21,[1]Sheet1!X21,[1]Sheet1!AI21)</f>
        <v>82</v>
      </c>
      <c r="C19" s="2">
        <f>SUM([1]Sheet1!C21,[1]Sheet1!N21,[1]Sheet1!Y21,[1]Sheet1!AJ21)</f>
        <v>327</v>
      </c>
      <c r="D19" s="2">
        <f>SUM([1]Sheet1!D21,[1]Sheet1!O21,[1]Sheet1!Z21,[1]Sheet1!AK21)</f>
        <v>5</v>
      </c>
      <c r="E19" s="2">
        <f>SUM([1]Sheet1!E21,[1]Sheet1!P21,[1]Sheet1!AA21,[1]Sheet1!AL21)</f>
        <v>414</v>
      </c>
      <c r="F19" s="2">
        <f>SUM([1]Sheet1!F21,[1]Sheet1!Q21,[1]Sheet1!AB21,[1]Sheet1!AM21)</f>
        <v>1368</v>
      </c>
      <c r="G19" s="2">
        <f>SUM([1]Sheet1!G21,[1]Sheet1!R21,[1]Sheet1!AC21,[1]Sheet1!AN21)</f>
        <v>136</v>
      </c>
      <c r="H19" s="2">
        <f>SUM([1]Sheet1!H21,[1]Sheet1!S21,[1]Sheet1!AD21,[1]Sheet1!AO21)</f>
        <v>1504</v>
      </c>
      <c r="I19" s="2">
        <f>SUM([1]Sheet1!I21,[1]Sheet1!T21,[1]Sheet1!AE21,[1]Sheet1!AP21)</f>
        <v>2463</v>
      </c>
      <c r="J19" s="4">
        <f>SUM([1]Sheet1!B121,[1]Sheet1!W121,[1]Sheet1!AR121,[1]Sheet1!BM121)</f>
        <v>570</v>
      </c>
      <c r="K19" s="4">
        <f>SUM([1]Sheet1!C121,[1]Sheet1!X121,[1]Sheet1!AS121,[1]Sheet1!BN121)</f>
        <v>0</v>
      </c>
      <c r="L19" s="4">
        <f>SUM([1]Sheet1!D121,[1]Sheet1!Y121,[1]Sheet1!AT121,[1]Sheet1!BO121)</f>
        <v>43</v>
      </c>
      <c r="M19" s="4">
        <f>SUM([1]Sheet1!E121,[1]Sheet1!Z121,[1]Sheet1!AU121,[1]Sheet1!BP121)</f>
        <v>8</v>
      </c>
      <c r="N19" s="4">
        <f>SUM([1]Sheet1!F121,[1]Sheet1!AA121,[1]Sheet1!AV121,[1]Sheet1!BQ121)</f>
        <v>0</v>
      </c>
      <c r="O19" s="4">
        <f>SUM([1]Sheet1!G121,[1]Sheet1!AB121,[1]Sheet1!AW121,[1]Sheet1!BR121)</f>
        <v>20</v>
      </c>
      <c r="P19" s="4">
        <f>SUM([1]Sheet1!H121,[1]Sheet1!AC121,[1]Sheet1!AX121,[1]Sheet1!BS121)</f>
        <v>1</v>
      </c>
      <c r="Q19" s="4">
        <f>SUM([1]Sheet1!I121,[1]Sheet1!AD121,[1]Sheet1!AY121,[1]Sheet1!BT121)</f>
        <v>18</v>
      </c>
      <c r="R19" s="4">
        <f>SUM([1]Sheet1!J121,[1]Sheet1!AE121,[1]Sheet1!AZ121,[1]Sheet1!BU121)</f>
        <v>11</v>
      </c>
      <c r="S19" s="4">
        <f>SUM([1]Sheet1!K121,[1]Sheet1!AF121,[1]Sheet1!BA121,[1]Sheet1!BV121)</f>
        <v>0</v>
      </c>
      <c r="T19" s="4">
        <f>SUM([1]Sheet1!L121,[1]Sheet1!AG121,[1]Sheet1!BB121,[1]Sheet1!BW121)</f>
        <v>16</v>
      </c>
      <c r="U19" s="4">
        <f>SUM([1]Sheet1!M121,[1]Sheet1!AH121,[1]Sheet1!BC121,[1]Sheet1!BX121)</f>
        <v>34</v>
      </c>
      <c r="V19" s="4">
        <f>SUM([1]Sheet1!N121,[1]Sheet1!AI121,[1]Sheet1!BD121,[1]Sheet1!BY121)</f>
        <v>0</v>
      </c>
      <c r="W19" s="4">
        <f>SUM([1]Sheet1!O121,[1]Sheet1!AJ121,[1]Sheet1!BE121,[1]Sheet1!BZ121)</f>
        <v>0</v>
      </c>
      <c r="X19" s="4">
        <f>SUM([1]Sheet1!P121,[1]Sheet1!AK121,[1]Sheet1!BF121,[1]Sheet1!CA121)</f>
        <v>1</v>
      </c>
      <c r="Y19" s="4">
        <f>SUM([1]Sheet1!Q121,[1]Sheet1!AL121,[1]Sheet1!BG121,[1]Sheet1!CB121)</f>
        <v>3</v>
      </c>
      <c r="Z19" s="4">
        <f>SUM([1]Sheet1!R121,[1]Sheet1!AM121,[1]Sheet1!BH121,[1]Sheet1!CC121)</f>
        <v>5</v>
      </c>
      <c r="AA19" s="4">
        <f>SUM([1]Sheet1!S121,[1]Sheet1!AN121,[1]Sheet1!BI121,[1]Sheet1!CD121)</f>
        <v>21</v>
      </c>
    </row>
    <row r="20" spans="1:27">
      <c r="A20" s="2" t="s">
        <v>45</v>
      </c>
      <c r="B20" s="2">
        <f>SUM([1]Sheet1!B22,[1]Sheet1!M22,[1]Sheet1!X22,[1]Sheet1!AI22)</f>
        <v>239</v>
      </c>
      <c r="C20" s="2">
        <f>SUM([1]Sheet1!C22,[1]Sheet1!N22,[1]Sheet1!Y22,[1]Sheet1!AJ22)</f>
        <v>448</v>
      </c>
      <c r="D20" s="2">
        <f>SUM([1]Sheet1!D22,[1]Sheet1!O22,[1]Sheet1!Z22,[1]Sheet1!AK22)</f>
        <v>32</v>
      </c>
      <c r="E20" s="2">
        <f>SUM([1]Sheet1!E22,[1]Sheet1!P22,[1]Sheet1!AA22,[1]Sheet1!AL22)</f>
        <v>719</v>
      </c>
      <c r="F20" s="2">
        <f>SUM([1]Sheet1!F22,[1]Sheet1!Q22,[1]Sheet1!AB22,[1]Sheet1!AM22)</f>
        <v>2907</v>
      </c>
      <c r="G20" s="2">
        <f>SUM([1]Sheet1!G22,[1]Sheet1!R22,[1]Sheet1!AC22,[1]Sheet1!AN22)</f>
        <v>490</v>
      </c>
      <c r="H20" s="2">
        <f>SUM([1]Sheet1!H22,[1]Sheet1!S22,[1]Sheet1!AD22,[1]Sheet1!AO22)</f>
        <v>3397</v>
      </c>
      <c r="I20" s="2">
        <f>SUM([1]Sheet1!I22,[1]Sheet1!T22,[1]Sheet1!AE22,[1]Sheet1!AP22)</f>
        <v>6095</v>
      </c>
      <c r="J20" s="4">
        <f>SUM([1]Sheet1!B122,[1]Sheet1!W122,[1]Sheet1!AR122,[1]Sheet1!BM122)</f>
        <v>423</v>
      </c>
      <c r="K20" s="4">
        <f>SUM([1]Sheet1!C122,[1]Sheet1!X122,[1]Sheet1!AS122,[1]Sheet1!BN122)</f>
        <v>0</v>
      </c>
      <c r="L20" s="4">
        <f>SUM([1]Sheet1!D122,[1]Sheet1!Y122,[1]Sheet1!AT122,[1]Sheet1!BO122)</f>
        <v>50</v>
      </c>
      <c r="M20" s="4">
        <f>SUM([1]Sheet1!E122,[1]Sheet1!Z122,[1]Sheet1!AU122,[1]Sheet1!BP122)</f>
        <v>10</v>
      </c>
      <c r="N20" s="4">
        <f>SUM([1]Sheet1!F122,[1]Sheet1!AA122,[1]Sheet1!AV122,[1]Sheet1!BQ122)</f>
        <v>4</v>
      </c>
      <c r="O20" s="4">
        <f>SUM([1]Sheet1!G122,[1]Sheet1!AB122,[1]Sheet1!AW122,[1]Sheet1!BR122)</f>
        <v>6</v>
      </c>
      <c r="P20" s="4">
        <f>SUM([1]Sheet1!H122,[1]Sheet1!AC122,[1]Sheet1!AX122,[1]Sheet1!BS122)</f>
        <v>12</v>
      </c>
      <c r="Q20" s="4">
        <f>SUM([1]Sheet1!I122,[1]Sheet1!AD122,[1]Sheet1!AY122,[1]Sheet1!BT122)</f>
        <v>48</v>
      </c>
      <c r="R20" s="4">
        <f>SUM([1]Sheet1!J122,[1]Sheet1!AE122,[1]Sheet1!AZ122,[1]Sheet1!BU122)</f>
        <v>72</v>
      </c>
      <c r="S20" s="4">
        <f>SUM([1]Sheet1!K122,[1]Sheet1!AF122,[1]Sheet1!BA122,[1]Sheet1!BV122)</f>
        <v>11</v>
      </c>
      <c r="T20" s="4">
        <f>SUM([1]Sheet1!L122,[1]Sheet1!AG122,[1]Sheet1!BB122,[1]Sheet1!BW122)</f>
        <v>45</v>
      </c>
      <c r="U20" s="4">
        <f>SUM([1]Sheet1!M122,[1]Sheet1!AH122,[1]Sheet1!BC122,[1]Sheet1!BX122)</f>
        <v>5</v>
      </c>
      <c r="V20" s="4">
        <f>SUM([1]Sheet1!N122,[1]Sheet1!AI122,[1]Sheet1!BD122,[1]Sheet1!BY122)</f>
        <v>0</v>
      </c>
      <c r="W20" s="4">
        <f>SUM([1]Sheet1!O122,[1]Sheet1!AJ122,[1]Sheet1!BE122,[1]Sheet1!BZ122)</f>
        <v>2</v>
      </c>
      <c r="X20" s="4">
        <f>SUM([1]Sheet1!P122,[1]Sheet1!AK122,[1]Sheet1!BF122,[1]Sheet1!CA122)</f>
        <v>0</v>
      </c>
      <c r="Y20" s="4">
        <f>SUM([1]Sheet1!Q122,[1]Sheet1!AL122,[1]Sheet1!BG122,[1]Sheet1!CB122)</f>
        <v>28</v>
      </c>
      <c r="Z20" s="4">
        <f>SUM([1]Sheet1!R122,[1]Sheet1!AM122,[1]Sheet1!BH122,[1]Sheet1!CC122)</f>
        <v>9</v>
      </c>
      <c r="AA20" s="4">
        <f>SUM([1]Sheet1!S122,[1]Sheet1!AN122,[1]Sheet1!BI122,[1]Sheet1!CD122)</f>
        <v>21</v>
      </c>
    </row>
    <row r="21" spans="1:27">
      <c r="A21" s="2" t="s">
        <v>46</v>
      </c>
      <c r="B21" s="2">
        <f>SUM([1]Sheet1!B23,[1]Sheet1!M23,[1]Sheet1!X23,[1]Sheet1!AI23)</f>
        <v>83</v>
      </c>
      <c r="C21" s="2">
        <f>SUM([1]Sheet1!C23,[1]Sheet1!N23,[1]Sheet1!Y23,[1]Sheet1!AJ23)</f>
        <v>161</v>
      </c>
      <c r="D21" s="2">
        <f>SUM([1]Sheet1!D23,[1]Sheet1!O23,[1]Sheet1!Z23,[1]Sheet1!AK23)</f>
        <v>11</v>
      </c>
      <c r="E21" s="2">
        <f>SUM([1]Sheet1!E23,[1]Sheet1!P23,[1]Sheet1!AA23,[1]Sheet1!AL23)</f>
        <v>255</v>
      </c>
      <c r="F21" s="2">
        <f>SUM([1]Sheet1!F23,[1]Sheet1!Q23,[1]Sheet1!AB23,[1]Sheet1!AM23)</f>
        <v>978</v>
      </c>
      <c r="G21" s="2">
        <f>SUM([1]Sheet1!G23,[1]Sheet1!R23,[1]Sheet1!AC23,[1]Sheet1!AN23)</f>
        <v>201</v>
      </c>
      <c r="H21" s="2">
        <f>SUM([1]Sheet1!H23,[1]Sheet1!S23,[1]Sheet1!AD23,[1]Sheet1!AO23)</f>
        <v>1179</v>
      </c>
      <c r="I21" s="2">
        <f>SUM([1]Sheet1!I23,[1]Sheet1!T23,[1]Sheet1!AE23,[1]Sheet1!AP23)</f>
        <v>1844</v>
      </c>
      <c r="J21" s="4">
        <f>SUM([1]Sheet1!B123,[1]Sheet1!W123,[1]Sheet1!AR123,[1]Sheet1!BM123)</f>
        <v>186</v>
      </c>
      <c r="K21" s="4">
        <f>SUM([1]Sheet1!C123,[1]Sheet1!X123,[1]Sheet1!AS123,[1]Sheet1!BN123)</f>
        <v>0</v>
      </c>
      <c r="L21" s="4">
        <f>SUM([1]Sheet1!D123,[1]Sheet1!Y123,[1]Sheet1!AT123,[1]Sheet1!BO123)</f>
        <v>12</v>
      </c>
      <c r="M21" s="4">
        <f>SUM([1]Sheet1!E123,[1]Sheet1!Z123,[1]Sheet1!AU123,[1]Sheet1!BP123)</f>
        <v>5</v>
      </c>
      <c r="N21" s="4">
        <f>SUM([1]Sheet1!F123,[1]Sheet1!AA123,[1]Sheet1!AV123,[1]Sheet1!BQ123)</f>
        <v>2</v>
      </c>
      <c r="O21" s="4">
        <f>SUM([1]Sheet1!G123,[1]Sheet1!AB123,[1]Sheet1!AW123,[1]Sheet1!BR123)</f>
        <v>7</v>
      </c>
      <c r="P21" s="4">
        <f>SUM([1]Sheet1!H123,[1]Sheet1!AC123,[1]Sheet1!AX123,[1]Sheet1!BS123)</f>
        <v>0</v>
      </c>
      <c r="Q21" s="4">
        <f>SUM([1]Sheet1!I123,[1]Sheet1!AD123,[1]Sheet1!AY123,[1]Sheet1!BT123)</f>
        <v>19</v>
      </c>
      <c r="R21" s="4">
        <f>SUM([1]Sheet1!J123,[1]Sheet1!AE123,[1]Sheet1!AZ123,[1]Sheet1!BU123)</f>
        <v>25</v>
      </c>
      <c r="S21" s="4">
        <f>SUM([1]Sheet1!K123,[1]Sheet1!AF123,[1]Sheet1!BA123,[1]Sheet1!BV123)</f>
        <v>0</v>
      </c>
      <c r="T21" s="4">
        <f>SUM([1]Sheet1!L123,[1]Sheet1!AG123,[1]Sheet1!BB123,[1]Sheet1!BW123)</f>
        <v>18</v>
      </c>
      <c r="U21" s="4">
        <f>SUM([1]Sheet1!M123,[1]Sheet1!AH123,[1]Sheet1!BC123,[1]Sheet1!BX123)</f>
        <v>4</v>
      </c>
      <c r="V21" s="4">
        <f>SUM([1]Sheet1!N123,[1]Sheet1!AI123,[1]Sheet1!BD123,[1]Sheet1!BY123)</f>
        <v>0</v>
      </c>
      <c r="W21" s="4">
        <f>SUM([1]Sheet1!O123,[1]Sheet1!AJ123,[1]Sheet1!BE123,[1]Sheet1!BZ123)</f>
        <v>0</v>
      </c>
      <c r="X21" s="4">
        <f>SUM([1]Sheet1!P123,[1]Sheet1!AK123,[1]Sheet1!BF123,[1]Sheet1!CA123)</f>
        <v>0</v>
      </c>
      <c r="Y21" s="4">
        <f>SUM([1]Sheet1!Q123,[1]Sheet1!AL123,[1]Sheet1!BG123,[1]Sheet1!CB123)</f>
        <v>1</v>
      </c>
      <c r="Z21" s="4">
        <f>SUM([1]Sheet1!R123,[1]Sheet1!AM123,[1]Sheet1!BH123,[1]Sheet1!CC123)</f>
        <v>35</v>
      </c>
      <c r="AA21" s="4">
        <f>SUM([1]Sheet1!S123,[1]Sheet1!AN123,[1]Sheet1!BI123,[1]Sheet1!CD123)</f>
        <v>8</v>
      </c>
    </row>
    <row r="22" spans="1:27">
      <c r="A22" s="2" t="s">
        <v>47</v>
      </c>
      <c r="B22" s="2">
        <f>SUM([1]Sheet1!B24,[1]Sheet1!M24,[1]Sheet1!X24,[1]Sheet1!AI24)</f>
        <v>49</v>
      </c>
      <c r="C22" s="2">
        <f>SUM([1]Sheet1!C24,[1]Sheet1!N24,[1]Sheet1!Y24,[1]Sheet1!AJ24)</f>
        <v>69</v>
      </c>
      <c r="D22" s="2">
        <f>SUM([1]Sheet1!D24,[1]Sheet1!O24,[1]Sheet1!Z24,[1]Sheet1!AK24)</f>
        <v>0</v>
      </c>
      <c r="E22" s="2">
        <f>SUM([1]Sheet1!E24,[1]Sheet1!P24,[1]Sheet1!AA24,[1]Sheet1!AL24)</f>
        <v>118</v>
      </c>
      <c r="F22" s="2">
        <f>SUM([1]Sheet1!F24,[1]Sheet1!Q24,[1]Sheet1!AB24,[1]Sheet1!AM24)</f>
        <v>559</v>
      </c>
      <c r="G22" s="2">
        <f>SUM([1]Sheet1!G24,[1]Sheet1!R24,[1]Sheet1!AC24,[1]Sheet1!AN24)</f>
        <v>121</v>
      </c>
      <c r="H22" s="2">
        <f>SUM([1]Sheet1!H24,[1]Sheet1!S24,[1]Sheet1!AD24,[1]Sheet1!AO24)</f>
        <v>680</v>
      </c>
      <c r="I22" s="2">
        <f>SUM([1]Sheet1!I24,[1]Sheet1!T24,[1]Sheet1!AE24,[1]Sheet1!AP24)</f>
        <v>936</v>
      </c>
      <c r="J22" s="4">
        <f>SUM([1]Sheet1!B124,[1]Sheet1!W124,[1]Sheet1!AR124,[1]Sheet1!BM124)</f>
        <v>96</v>
      </c>
      <c r="K22" s="4">
        <f>SUM([1]Sheet1!C124,[1]Sheet1!X124,[1]Sheet1!AS124,[1]Sheet1!BN124)</f>
        <v>0</v>
      </c>
      <c r="L22" s="4">
        <f>SUM([1]Sheet1!D124,[1]Sheet1!Y124,[1]Sheet1!AT124,[1]Sheet1!BO124)</f>
        <v>16</v>
      </c>
      <c r="M22" s="4">
        <f>SUM([1]Sheet1!E124,[1]Sheet1!Z124,[1]Sheet1!AU124,[1]Sheet1!BP124)</f>
        <v>1</v>
      </c>
      <c r="N22" s="4">
        <f>SUM([1]Sheet1!F124,[1]Sheet1!AA124,[1]Sheet1!AV124,[1]Sheet1!BQ124)</f>
        <v>0</v>
      </c>
      <c r="O22" s="4">
        <f>SUM([1]Sheet1!G124,[1]Sheet1!AB124,[1]Sheet1!AW124,[1]Sheet1!BR124)</f>
        <v>3</v>
      </c>
      <c r="P22" s="4">
        <f>SUM([1]Sheet1!H124,[1]Sheet1!AC124,[1]Sheet1!AX124,[1]Sheet1!BS124)</f>
        <v>0</v>
      </c>
      <c r="Q22" s="4">
        <f>SUM([1]Sheet1!I124,[1]Sheet1!AD124,[1]Sheet1!AY124,[1]Sheet1!BT124)</f>
        <v>10</v>
      </c>
      <c r="R22" s="4">
        <f>SUM([1]Sheet1!J124,[1]Sheet1!AE124,[1]Sheet1!AZ124,[1]Sheet1!BU124)</f>
        <v>4</v>
      </c>
      <c r="S22" s="4">
        <f>SUM([1]Sheet1!K124,[1]Sheet1!AF124,[1]Sheet1!BA124,[1]Sheet1!BV124)</f>
        <v>0</v>
      </c>
      <c r="T22" s="4">
        <f>SUM([1]Sheet1!L124,[1]Sheet1!AG124,[1]Sheet1!BB124,[1]Sheet1!BW124)</f>
        <v>2</v>
      </c>
      <c r="U22" s="4">
        <f>SUM([1]Sheet1!M124,[1]Sheet1!AH124,[1]Sheet1!BC124,[1]Sheet1!BX124)</f>
        <v>1</v>
      </c>
      <c r="V22" s="4">
        <f>SUM([1]Sheet1!N124,[1]Sheet1!AI124,[1]Sheet1!BD124,[1]Sheet1!BY124)</f>
        <v>0</v>
      </c>
      <c r="W22" s="4">
        <f>SUM([1]Sheet1!O124,[1]Sheet1!AJ124,[1]Sheet1!BE124,[1]Sheet1!BZ124)</f>
        <v>0</v>
      </c>
      <c r="X22" s="4">
        <f>SUM([1]Sheet1!P124,[1]Sheet1!AK124,[1]Sheet1!BF124,[1]Sheet1!CA124)</f>
        <v>1</v>
      </c>
      <c r="Y22" s="4">
        <f>SUM([1]Sheet1!Q124,[1]Sheet1!AL124,[1]Sheet1!BG124,[1]Sheet1!CB124)</f>
        <v>0</v>
      </c>
      <c r="Z22" s="4">
        <f>SUM([1]Sheet1!R124,[1]Sheet1!AM124,[1]Sheet1!BH124,[1]Sheet1!CC124)</f>
        <v>11</v>
      </c>
      <c r="AA22" s="4">
        <f>SUM([1]Sheet1!S124,[1]Sheet1!AN124,[1]Sheet1!BI124,[1]Sheet1!CD124)</f>
        <v>9</v>
      </c>
    </row>
    <row r="23" spans="1:27">
      <c r="A23" s="2" t="s">
        <v>48</v>
      </c>
      <c r="B23" s="2">
        <f>SUM([1]Sheet1!B25,[1]Sheet1!M25,[1]Sheet1!X25,[1]Sheet1!AI25)</f>
        <v>34</v>
      </c>
      <c r="C23" s="2">
        <f>SUM([1]Sheet1!C25,[1]Sheet1!N25,[1]Sheet1!Y25,[1]Sheet1!AJ25)</f>
        <v>88</v>
      </c>
      <c r="D23" s="2">
        <f>SUM([1]Sheet1!D25,[1]Sheet1!O25,[1]Sheet1!Z25,[1]Sheet1!AK25)</f>
        <v>2</v>
      </c>
      <c r="E23" s="2">
        <f>SUM([1]Sheet1!E25,[1]Sheet1!P25,[1]Sheet1!AA25,[1]Sheet1!AL25)</f>
        <v>124</v>
      </c>
      <c r="F23" s="2">
        <f>SUM([1]Sheet1!F25,[1]Sheet1!Q25,[1]Sheet1!AB25,[1]Sheet1!AM25)</f>
        <v>450</v>
      </c>
      <c r="G23" s="2">
        <f>SUM([1]Sheet1!G25,[1]Sheet1!R25,[1]Sheet1!AC25,[1]Sheet1!AN25)</f>
        <v>126</v>
      </c>
      <c r="H23" s="2">
        <f>SUM([1]Sheet1!H25,[1]Sheet1!S25,[1]Sheet1!AD25,[1]Sheet1!AO25)</f>
        <v>576</v>
      </c>
      <c r="I23" s="2">
        <f>SUM([1]Sheet1!I25,[1]Sheet1!T25,[1]Sheet1!AE25,[1]Sheet1!AP25)</f>
        <v>1086</v>
      </c>
      <c r="J23" s="4">
        <f>SUM([1]Sheet1!B125,[1]Sheet1!W125,[1]Sheet1!AR125,[1]Sheet1!BM125)</f>
        <v>107</v>
      </c>
      <c r="K23" s="4">
        <f>SUM([1]Sheet1!C125,[1]Sheet1!X125,[1]Sheet1!AS125,[1]Sheet1!BN125)</f>
        <v>0</v>
      </c>
      <c r="L23" s="4">
        <f>SUM([1]Sheet1!D125,[1]Sheet1!Y125,[1]Sheet1!AT125,[1]Sheet1!BO125)</f>
        <v>0</v>
      </c>
      <c r="M23" s="4">
        <f>SUM([1]Sheet1!E125,[1]Sheet1!Z125,[1]Sheet1!AU125,[1]Sheet1!BP125)</f>
        <v>0</v>
      </c>
      <c r="N23" s="4">
        <f>SUM([1]Sheet1!F125,[1]Sheet1!AA125,[1]Sheet1!AV125,[1]Sheet1!BQ125)</f>
        <v>0</v>
      </c>
      <c r="O23" s="4">
        <f>SUM([1]Sheet1!G125,[1]Sheet1!AB125,[1]Sheet1!AW125,[1]Sheet1!BR125)</f>
        <v>1</v>
      </c>
      <c r="P23" s="4">
        <f>SUM([1]Sheet1!H125,[1]Sheet1!AC125,[1]Sheet1!AX125,[1]Sheet1!BS125)</f>
        <v>1</v>
      </c>
      <c r="Q23" s="4">
        <f>SUM([1]Sheet1!I125,[1]Sheet1!AD125,[1]Sheet1!AY125,[1]Sheet1!BT125)</f>
        <v>2</v>
      </c>
      <c r="R23" s="4">
        <f>SUM([1]Sheet1!J125,[1]Sheet1!AE125,[1]Sheet1!AZ125,[1]Sheet1!BU125)</f>
        <v>6</v>
      </c>
      <c r="S23" s="4">
        <f>SUM([1]Sheet1!K125,[1]Sheet1!AF125,[1]Sheet1!BA125,[1]Sheet1!BV125)</f>
        <v>0</v>
      </c>
      <c r="T23" s="4">
        <f>SUM([1]Sheet1!L125,[1]Sheet1!AG125,[1]Sheet1!BB125,[1]Sheet1!BW125)</f>
        <v>3</v>
      </c>
      <c r="U23" s="4">
        <f>SUM([1]Sheet1!M125,[1]Sheet1!AH125,[1]Sheet1!BC125,[1]Sheet1!BX125)</f>
        <v>0</v>
      </c>
      <c r="V23" s="4">
        <f>SUM([1]Sheet1!N125,[1]Sheet1!AI125,[1]Sheet1!BD125,[1]Sheet1!BY125)</f>
        <v>0</v>
      </c>
      <c r="W23" s="4">
        <f>SUM([1]Sheet1!O125,[1]Sheet1!AJ125,[1]Sheet1!BE125,[1]Sheet1!BZ125)</f>
        <v>0</v>
      </c>
      <c r="X23" s="4">
        <f>SUM([1]Sheet1!P125,[1]Sheet1!AK125,[1]Sheet1!BF125,[1]Sheet1!CA125)</f>
        <v>0</v>
      </c>
      <c r="Y23" s="4">
        <f>SUM([1]Sheet1!Q125,[1]Sheet1!AL125,[1]Sheet1!BG125,[1]Sheet1!CB125)</f>
        <v>0</v>
      </c>
      <c r="Z23" s="4">
        <f>SUM([1]Sheet1!R125,[1]Sheet1!AM125,[1]Sheet1!BH125,[1]Sheet1!CC125)</f>
        <v>3</v>
      </c>
      <c r="AA23" s="4">
        <f>SUM([1]Sheet1!S125,[1]Sheet1!AN125,[1]Sheet1!BI125,[1]Sheet1!CD125)</f>
        <v>2</v>
      </c>
    </row>
    <row r="24" spans="1:27">
      <c r="A24" s="2" t="s">
        <v>49</v>
      </c>
      <c r="B24" s="2">
        <f>SUM([1]Sheet1!B26,[1]Sheet1!M26,[1]Sheet1!X26,[1]Sheet1!AI26)</f>
        <v>120</v>
      </c>
      <c r="C24" s="2">
        <f>SUM([1]Sheet1!C26,[1]Sheet1!N26,[1]Sheet1!Y26,[1]Sheet1!AJ26)</f>
        <v>258</v>
      </c>
      <c r="D24" s="2">
        <f>SUM([1]Sheet1!D26,[1]Sheet1!O26,[1]Sheet1!Z26,[1]Sheet1!AK26)</f>
        <v>29</v>
      </c>
      <c r="E24" s="2">
        <f>SUM([1]Sheet1!E26,[1]Sheet1!P26,[1]Sheet1!AA26,[1]Sheet1!AL26)</f>
        <v>407</v>
      </c>
      <c r="F24" s="2">
        <f>SUM([1]Sheet1!F26,[1]Sheet1!Q26,[1]Sheet1!AB26,[1]Sheet1!AM26)</f>
        <v>1383</v>
      </c>
      <c r="G24" s="2">
        <f>SUM([1]Sheet1!G26,[1]Sheet1!R26,[1]Sheet1!AC26,[1]Sheet1!AN26)</f>
        <v>238</v>
      </c>
      <c r="H24" s="2">
        <f>SUM([1]Sheet1!H26,[1]Sheet1!S26,[1]Sheet1!AD26,[1]Sheet1!AO26)</f>
        <v>1621</v>
      </c>
      <c r="I24" s="2">
        <f>SUM([1]Sheet1!I26,[1]Sheet1!T26,[1]Sheet1!AE26,[1]Sheet1!AP26)</f>
        <v>3543</v>
      </c>
      <c r="J24" s="4">
        <f>SUM([1]Sheet1!B126,[1]Sheet1!W126,[1]Sheet1!AR126,[1]Sheet1!BM126)</f>
        <v>225</v>
      </c>
      <c r="K24" s="4">
        <f>SUM([1]Sheet1!C126,[1]Sheet1!X126,[1]Sheet1!AS126,[1]Sheet1!BN126)</f>
        <v>3</v>
      </c>
      <c r="L24" s="4">
        <f>SUM([1]Sheet1!D126,[1]Sheet1!Y126,[1]Sheet1!AT126,[1]Sheet1!BO126)</f>
        <v>39</v>
      </c>
      <c r="M24" s="4">
        <f>SUM([1]Sheet1!E126,[1]Sheet1!Z126,[1]Sheet1!AU126,[1]Sheet1!BP126)</f>
        <v>27</v>
      </c>
      <c r="N24" s="4">
        <f>SUM([1]Sheet1!F126,[1]Sheet1!AA126,[1]Sheet1!AV126,[1]Sheet1!BQ126)</f>
        <v>33</v>
      </c>
      <c r="O24" s="4">
        <f>SUM([1]Sheet1!G126,[1]Sheet1!AB126,[1]Sheet1!AW126,[1]Sheet1!BR126)</f>
        <v>4</v>
      </c>
      <c r="P24" s="4">
        <f>SUM([1]Sheet1!H126,[1]Sheet1!AC126,[1]Sheet1!AX126,[1]Sheet1!BS126)</f>
        <v>1</v>
      </c>
      <c r="Q24" s="4">
        <f>SUM([1]Sheet1!I126,[1]Sheet1!AD126,[1]Sheet1!AY126,[1]Sheet1!BT126)</f>
        <v>41</v>
      </c>
      <c r="R24" s="4">
        <f>SUM([1]Sheet1!J126,[1]Sheet1!AE126,[1]Sheet1!AZ126,[1]Sheet1!BU126)</f>
        <v>6</v>
      </c>
      <c r="S24" s="4">
        <f>SUM([1]Sheet1!K126,[1]Sheet1!AF126,[1]Sheet1!BA126,[1]Sheet1!BV126)</f>
        <v>1</v>
      </c>
      <c r="T24" s="4">
        <f>SUM([1]Sheet1!L126,[1]Sheet1!AG126,[1]Sheet1!BB126,[1]Sheet1!BW126)</f>
        <v>18</v>
      </c>
      <c r="U24" s="4">
        <f>SUM([1]Sheet1!M126,[1]Sheet1!AH126,[1]Sheet1!BC126,[1]Sheet1!BX126)</f>
        <v>4</v>
      </c>
      <c r="V24" s="4">
        <f>SUM([1]Sheet1!N126,[1]Sheet1!AI126,[1]Sheet1!BD126,[1]Sheet1!BY126)</f>
        <v>11</v>
      </c>
      <c r="W24" s="4">
        <f>SUM([1]Sheet1!O126,[1]Sheet1!AJ126,[1]Sheet1!BE126,[1]Sheet1!BZ126)</f>
        <v>0</v>
      </c>
      <c r="X24" s="4">
        <f>SUM([1]Sheet1!P126,[1]Sheet1!AK126,[1]Sheet1!BF126,[1]Sheet1!CA126)</f>
        <v>0</v>
      </c>
      <c r="Y24" s="4">
        <f>SUM([1]Sheet1!Q126,[1]Sheet1!AL126,[1]Sheet1!BG126,[1]Sheet1!CB126)</f>
        <v>1</v>
      </c>
      <c r="Z24" s="4">
        <f>SUM([1]Sheet1!R126,[1]Sheet1!AM126,[1]Sheet1!BH126,[1]Sheet1!CC126)</f>
        <v>57</v>
      </c>
      <c r="AA24" s="4">
        <f>SUM([1]Sheet1!S126,[1]Sheet1!AN126,[1]Sheet1!BI126,[1]Sheet1!CD126)</f>
        <v>18</v>
      </c>
    </row>
    <row r="25" spans="1:27">
      <c r="A25" s="2" t="s">
        <v>50</v>
      </c>
      <c r="B25" s="2">
        <f>SUM([1]Sheet1!B27,[1]Sheet1!M27,[1]Sheet1!X27,[1]Sheet1!AI27)</f>
        <v>93</v>
      </c>
      <c r="C25" s="2">
        <f>SUM([1]Sheet1!C27,[1]Sheet1!N27,[1]Sheet1!Y27,[1]Sheet1!AJ27)</f>
        <v>202</v>
      </c>
      <c r="D25" s="2">
        <f>SUM([1]Sheet1!D27,[1]Sheet1!O27,[1]Sheet1!Z27,[1]Sheet1!AK27)</f>
        <v>21</v>
      </c>
      <c r="E25" s="2">
        <f>SUM([1]Sheet1!E27,[1]Sheet1!P27,[1]Sheet1!AA27,[1]Sheet1!AL27)</f>
        <v>316</v>
      </c>
      <c r="F25" s="2">
        <f>SUM([1]Sheet1!F27,[1]Sheet1!Q27,[1]Sheet1!AB27,[1]Sheet1!AM27)</f>
        <v>1154</v>
      </c>
      <c r="G25" s="2">
        <f>SUM([1]Sheet1!G27,[1]Sheet1!R27,[1]Sheet1!AC27,[1]Sheet1!AN27)</f>
        <v>199</v>
      </c>
      <c r="H25" s="2">
        <f>SUM([1]Sheet1!H27,[1]Sheet1!S27,[1]Sheet1!AD27,[1]Sheet1!AO27)</f>
        <v>1353</v>
      </c>
      <c r="I25" s="2">
        <f>SUM([1]Sheet1!I27,[1]Sheet1!T27,[1]Sheet1!AE27,[1]Sheet1!AP27)</f>
        <v>2407</v>
      </c>
      <c r="J25" s="4">
        <f>SUM([1]Sheet1!B127,[1]Sheet1!W127,[1]Sheet1!AR127,[1]Sheet1!BM127)</f>
        <v>260</v>
      </c>
      <c r="K25" s="4">
        <f>SUM([1]Sheet1!C127,[1]Sheet1!X127,[1]Sheet1!AS127,[1]Sheet1!BN127)</f>
        <v>1</v>
      </c>
      <c r="L25" s="4">
        <f>SUM([1]Sheet1!D127,[1]Sheet1!Y127,[1]Sheet1!AT127,[1]Sheet1!BO127)</f>
        <v>23</v>
      </c>
      <c r="M25" s="4">
        <f>SUM([1]Sheet1!E127,[1]Sheet1!Z127,[1]Sheet1!AU127,[1]Sheet1!BP127)</f>
        <v>20</v>
      </c>
      <c r="N25" s="4">
        <f>SUM([1]Sheet1!F127,[1]Sheet1!AA127,[1]Sheet1!AV127,[1]Sheet1!BQ127)</f>
        <v>18</v>
      </c>
      <c r="O25" s="4">
        <f>SUM([1]Sheet1!G127,[1]Sheet1!AB127,[1]Sheet1!AW127,[1]Sheet1!BR127)</f>
        <v>0</v>
      </c>
      <c r="P25" s="4">
        <f>SUM([1]Sheet1!H127,[1]Sheet1!AC127,[1]Sheet1!AX127,[1]Sheet1!BS127)</f>
        <v>0</v>
      </c>
      <c r="Q25" s="4">
        <f>SUM([1]Sheet1!I127,[1]Sheet1!AD127,[1]Sheet1!AY127,[1]Sheet1!BT127)</f>
        <v>65</v>
      </c>
      <c r="R25" s="4">
        <f>SUM([1]Sheet1!J127,[1]Sheet1!AE127,[1]Sheet1!AZ127,[1]Sheet1!BU127)</f>
        <v>10</v>
      </c>
      <c r="S25" s="4">
        <f>SUM([1]Sheet1!K127,[1]Sheet1!AF127,[1]Sheet1!BA127,[1]Sheet1!BV127)</f>
        <v>2</v>
      </c>
      <c r="T25" s="4">
        <f>SUM([1]Sheet1!L127,[1]Sheet1!AG127,[1]Sheet1!BB127,[1]Sheet1!BW127)</f>
        <v>15</v>
      </c>
      <c r="U25" s="4">
        <f>SUM([1]Sheet1!M127,[1]Sheet1!AH127,[1]Sheet1!BC127,[1]Sheet1!BX127)</f>
        <v>5</v>
      </c>
      <c r="V25" s="4">
        <f>SUM([1]Sheet1!N127,[1]Sheet1!AI127,[1]Sheet1!BD127,[1]Sheet1!BY127)</f>
        <v>0</v>
      </c>
      <c r="W25" s="4">
        <f>SUM([1]Sheet1!O127,[1]Sheet1!AJ127,[1]Sheet1!BE127,[1]Sheet1!BZ127)</f>
        <v>1</v>
      </c>
      <c r="X25" s="4">
        <f>SUM([1]Sheet1!P127,[1]Sheet1!AK127,[1]Sheet1!BF127,[1]Sheet1!CA127)</f>
        <v>0</v>
      </c>
      <c r="Y25" s="4">
        <f>SUM([1]Sheet1!Q127,[1]Sheet1!AL127,[1]Sheet1!BG127,[1]Sheet1!CB127)</f>
        <v>2</v>
      </c>
      <c r="Z25" s="4">
        <f>SUM([1]Sheet1!R127,[1]Sheet1!AM127,[1]Sheet1!BH127,[1]Sheet1!CC127)</f>
        <v>56</v>
      </c>
      <c r="AA25" s="4">
        <f>SUM([1]Sheet1!S127,[1]Sheet1!AN127,[1]Sheet1!BI127,[1]Sheet1!CD127)</f>
        <v>8</v>
      </c>
    </row>
    <row r="26" spans="1:27">
      <c r="A26" s="2" t="s">
        <v>51</v>
      </c>
      <c r="B26" s="2">
        <f>SUM([1]Sheet1!B28,[1]Sheet1!M28,[1]Sheet1!X28,[1]Sheet1!AI28)</f>
        <v>84</v>
      </c>
      <c r="C26" s="2">
        <f>SUM([1]Sheet1!C28,[1]Sheet1!N28,[1]Sheet1!Y28,[1]Sheet1!AJ28)</f>
        <v>229</v>
      </c>
      <c r="D26" s="2">
        <f>SUM([1]Sheet1!D28,[1]Sheet1!O28,[1]Sheet1!Z28,[1]Sheet1!AK28)</f>
        <v>145</v>
      </c>
      <c r="E26" s="2">
        <f>SUM([1]Sheet1!E28,[1]Sheet1!P28,[1]Sheet1!AA28,[1]Sheet1!AL28)</f>
        <v>458</v>
      </c>
      <c r="F26" s="2">
        <f>SUM([1]Sheet1!F28,[1]Sheet1!Q28,[1]Sheet1!AB28,[1]Sheet1!AM28)</f>
        <v>730</v>
      </c>
      <c r="G26" s="2">
        <f>SUM([1]Sheet1!G28,[1]Sheet1!R28,[1]Sheet1!AC28,[1]Sheet1!AN28)</f>
        <v>143</v>
      </c>
      <c r="H26" s="2">
        <f>SUM([1]Sheet1!H28,[1]Sheet1!S28,[1]Sheet1!AD28,[1]Sheet1!AO28)</f>
        <v>873</v>
      </c>
      <c r="I26" s="2">
        <f>SUM([1]Sheet1!I28,[1]Sheet1!T28,[1]Sheet1!AE28,[1]Sheet1!AP28)</f>
        <v>2285</v>
      </c>
      <c r="J26" s="4">
        <f>SUM([1]Sheet1!B128,[1]Sheet1!W128,[1]Sheet1!AR128,[1]Sheet1!BM128)</f>
        <v>264</v>
      </c>
      <c r="K26" s="4">
        <f>SUM([1]Sheet1!C128,[1]Sheet1!X128,[1]Sheet1!AS128,[1]Sheet1!BN128)</f>
        <v>1</v>
      </c>
      <c r="L26" s="4">
        <f>SUM([1]Sheet1!D128,[1]Sheet1!Y128,[1]Sheet1!AT128,[1]Sheet1!BO128)</f>
        <v>13</v>
      </c>
      <c r="M26" s="4">
        <f>SUM([1]Sheet1!E128,[1]Sheet1!Z128,[1]Sheet1!AU128,[1]Sheet1!BP128)</f>
        <v>40</v>
      </c>
      <c r="N26" s="4">
        <f>SUM([1]Sheet1!F128,[1]Sheet1!AA128,[1]Sheet1!AV128,[1]Sheet1!BQ128)</f>
        <v>35</v>
      </c>
      <c r="O26" s="4">
        <f>SUM([1]Sheet1!G128,[1]Sheet1!AB128,[1]Sheet1!AW128,[1]Sheet1!BR128)</f>
        <v>0</v>
      </c>
      <c r="P26" s="4">
        <f>SUM([1]Sheet1!H128,[1]Sheet1!AC128,[1]Sheet1!AX128,[1]Sheet1!BS128)</f>
        <v>0</v>
      </c>
      <c r="Q26" s="4">
        <f>SUM([1]Sheet1!I128,[1]Sheet1!AD128,[1]Sheet1!AY128,[1]Sheet1!BT128)</f>
        <v>33</v>
      </c>
      <c r="R26" s="4">
        <f>SUM([1]Sheet1!J128,[1]Sheet1!AE128,[1]Sheet1!AZ128,[1]Sheet1!BU128)</f>
        <v>19</v>
      </c>
      <c r="S26" s="4">
        <f>SUM([1]Sheet1!K128,[1]Sheet1!AF128,[1]Sheet1!BA128,[1]Sheet1!BV128)</f>
        <v>0</v>
      </c>
      <c r="T26" s="4">
        <f>SUM([1]Sheet1!L128,[1]Sheet1!AG128,[1]Sheet1!BB128,[1]Sheet1!BW128)</f>
        <v>25</v>
      </c>
      <c r="U26" s="4">
        <f>SUM([1]Sheet1!M128,[1]Sheet1!AH128,[1]Sheet1!BC128,[1]Sheet1!BX128)</f>
        <v>0</v>
      </c>
      <c r="V26" s="4">
        <f>SUM([1]Sheet1!N128,[1]Sheet1!AI128,[1]Sheet1!BD128,[1]Sheet1!BY128)</f>
        <v>0</v>
      </c>
      <c r="W26" s="4">
        <f>SUM([1]Sheet1!O128,[1]Sheet1!AJ128,[1]Sheet1!BE128,[1]Sheet1!BZ128)</f>
        <v>5</v>
      </c>
      <c r="X26" s="4">
        <f>SUM([1]Sheet1!P128,[1]Sheet1!AK128,[1]Sheet1!BF128,[1]Sheet1!CA128)</f>
        <v>0</v>
      </c>
      <c r="Y26" s="4">
        <f>SUM([1]Sheet1!Q128,[1]Sheet1!AL128,[1]Sheet1!BG128,[1]Sheet1!CB128)</f>
        <v>2</v>
      </c>
      <c r="Z26" s="4">
        <f>SUM([1]Sheet1!R128,[1]Sheet1!AM128,[1]Sheet1!BH128,[1]Sheet1!CC128)</f>
        <v>0</v>
      </c>
      <c r="AA26" s="4">
        <f>SUM([1]Sheet1!S128,[1]Sheet1!AN128,[1]Sheet1!BI128,[1]Sheet1!CD128)</f>
        <v>26</v>
      </c>
    </row>
    <row r="27" spans="1:27">
      <c r="A27" s="2" t="s">
        <v>52</v>
      </c>
      <c r="B27" s="2">
        <f>SUM([1]Sheet1!B29,[1]Sheet1!M29,[1]Sheet1!X29,[1]Sheet1!AI29)</f>
        <v>97</v>
      </c>
      <c r="C27" s="2">
        <f>SUM([1]Sheet1!C29,[1]Sheet1!N29,[1]Sheet1!Y29,[1]Sheet1!AJ29)</f>
        <v>566</v>
      </c>
      <c r="D27" s="2">
        <f>SUM([1]Sheet1!D29,[1]Sheet1!O29,[1]Sheet1!Z29,[1]Sheet1!AK29)</f>
        <v>62</v>
      </c>
      <c r="E27" s="2">
        <f>SUM([1]Sheet1!E29,[1]Sheet1!P29,[1]Sheet1!AA29,[1]Sheet1!AL29)</f>
        <v>725</v>
      </c>
      <c r="F27" s="2">
        <f>SUM([1]Sheet1!F29,[1]Sheet1!Q29,[1]Sheet1!AB29,[1]Sheet1!AM29)</f>
        <v>1813</v>
      </c>
      <c r="G27" s="2">
        <f>SUM([1]Sheet1!G29,[1]Sheet1!R29,[1]Sheet1!AC29,[1]Sheet1!AN29)</f>
        <v>147</v>
      </c>
      <c r="H27" s="2">
        <f>SUM([1]Sheet1!H29,[1]Sheet1!S29,[1]Sheet1!AD29,[1]Sheet1!AO29)</f>
        <v>1960</v>
      </c>
      <c r="I27" s="2">
        <f>SUM([1]Sheet1!I29,[1]Sheet1!T29,[1]Sheet1!AE29,[1]Sheet1!AP29)</f>
        <v>3492</v>
      </c>
      <c r="J27" s="4">
        <f>SUM([1]Sheet1!B129,[1]Sheet1!W129,[1]Sheet1!AR129,[1]Sheet1!BM129)</f>
        <v>474</v>
      </c>
      <c r="K27" s="4">
        <f>SUM([1]Sheet1!C129,[1]Sheet1!X129,[1]Sheet1!AS129,[1]Sheet1!BN129)</f>
        <v>1</v>
      </c>
      <c r="L27" s="4">
        <f>SUM([1]Sheet1!D129,[1]Sheet1!Y129,[1]Sheet1!AT129,[1]Sheet1!BO129)</f>
        <v>36</v>
      </c>
      <c r="M27" s="4">
        <f>SUM([1]Sheet1!E129,[1]Sheet1!Z129,[1]Sheet1!AU129,[1]Sheet1!BP129)</f>
        <v>19</v>
      </c>
      <c r="N27" s="4">
        <f>SUM([1]Sheet1!F129,[1]Sheet1!AA129,[1]Sheet1!AV129,[1]Sheet1!BQ129)</f>
        <v>14</v>
      </c>
      <c r="O27" s="4">
        <f>SUM([1]Sheet1!G129,[1]Sheet1!AB129,[1]Sheet1!AW129,[1]Sheet1!BR129)</f>
        <v>12</v>
      </c>
      <c r="P27" s="4">
        <f>SUM([1]Sheet1!H129,[1]Sheet1!AC129,[1]Sheet1!AX129,[1]Sheet1!BS129)</f>
        <v>0</v>
      </c>
      <c r="Q27" s="4">
        <f>SUM([1]Sheet1!I129,[1]Sheet1!AD129,[1]Sheet1!AY129,[1]Sheet1!BT129)</f>
        <v>40</v>
      </c>
      <c r="R27" s="4">
        <f>SUM([1]Sheet1!J129,[1]Sheet1!AE129,[1]Sheet1!AZ129,[1]Sheet1!BU129)</f>
        <v>95</v>
      </c>
      <c r="S27" s="4">
        <f>SUM([1]Sheet1!K129,[1]Sheet1!AF129,[1]Sheet1!BA129,[1]Sheet1!BV129)</f>
        <v>0</v>
      </c>
      <c r="T27" s="4">
        <f>SUM([1]Sheet1!L129,[1]Sheet1!AG129,[1]Sheet1!BB129,[1]Sheet1!BW129)</f>
        <v>62</v>
      </c>
      <c r="U27" s="4">
        <f>SUM([1]Sheet1!M129,[1]Sheet1!AH129,[1]Sheet1!BC129,[1]Sheet1!BX129)</f>
        <v>2</v>
      </c>
      <c r="V27" s="4">
        <f>SUM([1]Sheet1!N129,[1]Sheet1!AI129,[1]Sheet1!BD129,[1]Sheet1!BY129)</f>
        <v>0</v>
      </c>
      <c r="W27" s="4">
        <f>SUM([1]Sheet1!O129,[1]Sheet1!AJ129,[1]Sheet1!BE129,[1]Sheet1!BZ129)</f>
        <v>3</v>
      </c>
      <c r="X27" s="4">
        <f>SUM([1]Sheet1!P129,[1]Sheet1!AK129,[1]Sheet1!BF129,[1]Sheet1!CA129)</f>
        <v>3</v>
      </c>
      <c r="Y27" s="4">
        <f>SUM([1]Sheet1!Q129,[1]Sheet1!AL129,[1]Sheet1!BG129,[1]Sheet1!CB129)</f>
        <v>0</v>
      </c>
      <c r="Z27" s="4">
        <f>SUM([1]Sheet1!R129,[1]Sheet1!AM129,[1]Sheet1!BH129,[1]Sheet1!CC129)</f>
        <v>129</v>
      </c>
      <c r="AA27" s="4">
        <f>SUM([1]Sheet1!S129,[1]Sheet1!AN129,[1]Sheet1!BI129,[1]Sheet1!CD129)</f>
        <v>55</v>
      </c>
    </row>
    <row r="28" spans="1:27">
      <c r="A28" s="2" t="s">
        <v>53</v>
      </c>
      <c r="B28" s="2">
        <f>SUM([1]Sheet1!B30,[1]Sheet1!M30,[1]Sheet1!X30,[1]Sheet1!AI30)</f>
        <v>139</v>
      </c>
      <c r="C28" s="2">
        <f>SUM([1]Sheet1!C30,[1]Sheet1!N30,[1]Sheet1!Y30,[1]Sheet1!AJ30)</f>
        <v>318</v>
      </c>
      <c r="D28" s="2">
        <f>SUM([1]Sheet1!D30,[1]Sheet1!O30,[1]Sheet1!Z30,[1]Sheet1!AK30)</f>
        <v>16</v>
      </c>
      <c r="E28" s="2">
        <f>SUM([1]Sheet1!E30,[1]Sheet1!P30,[1]Sheet1!AA30,[1]Sheet1!AL30)</f>
        <v>473</v>
      </c>
      <c r="F28" s="2">
        <f>SUM([1]Sheet1!F30,[1]Sheet1!Q30,[1]Sheet1!AB30,[1]Sheet1!AM30)</f>
        <v>1937</v>
      </c>
      <c r="G28" s="2">
        <f>SUM([1]Sheet1!G30,[1]Sheet1!R30,[1]Sheet1!AC30,[1]Sheet1!AN30)</f>
        <v>325</v>
      </c>
      <c r="H28" s="2">
        <f>SUM([1]Sheet1!H30,[1]Sheet1!S30,[1]Sheet1!AD30,[1]Sheet1!AO30)</f>
        <v>2262</v>
      </c>
      <c r="I28" s="2">
        <f>SUM([1]Sheet1!I30,[1]Sheet1!T30,[1]Sheet1!AE30,[1]Sheet1!AP30)</f>
        <v>3764</v>
      </c>
      <c r="J28" s="4">
        <f>SUM([1]Sheet1!B130,[1]Sheet1!W130,[1]Sheet1!AR130,[1]Sheet1!BM130)</f>
        <v>437</v>
      </c>
      <c r="K28" s="4">
        <f>SUM([1]Sheet1!C130,[1]Sheet1!X130,[1]Sheet1!AS130,[1]Sheet1!BN130)</f>
        <v>3</v>
      </c>
      <c r="L28" s="4">
        <f>SUM([1]Sheet1!D130,[1]Sheet1!Y130,[1]Sheet1!AT130,[1]Sheet1!BO130)</f>
        <v>16</v>
      </c>
      <c r="M28" s="4">
        <f>SUM([1]Sheet1!E130,[1]Sheet1!Z130,[1]Sheet1!AU130,[1]Sheet1!BP130)</f>
        <v>10</v>
      </c>
      <c r="N28" s="4">
        <f>SUM([1]Sheet1!F130,[1]Sheet1!AA130,[1]Sheet1!AV130,[1]Sheet1!BQ130)</f>
        <v>16</v>
      </c>
      <c r="O28" s="4">
        <f>SUM([1]Sheet1!G130,[1]Sheet1!AB130,[1]Sheet1!AW130,[1]Sheet1!BR130)</f>
        <v>5</v>
      </c>
      <c r="P28" s="4">
        <f>SUM([1]Sheet1!H130,[1]Sheet1!AC130,[1]Sheet1!AX130,[1]Sheet1!BS130)</f>
        <v>2</v>
      </c>
      <c r="Q28" s="4">
        <f>SUM([1]Sheet1!I130,[1]Sheet1!AD130,[1]Sheet1!AY130,[1]Sheet1!BT130)</f>
        <v>46</v>
      </c>
      <c r="R28" s="4">
        <f>SUM([1]Sheet1!J130,[1]Sheet1!AE130,[1]Sheet1!AZ130,[1]Sheet1!BU130)</f>
        <v>16</v>
      </c>
      <c r="S28" s="4">
        <f>SUM([1]Sheet1!K130,[1]Sheet1!AF130,[1]Sheet1!BA130,[1]Sheet1!BV130)</f>
        <v>2</v>
      </c>
      <c r="T28" s="4">
        <f>SUM([1]Sheet1!L130,[1]Sheet1!AG130,[1]Sheet1!BB130,[1]Sheet1!BW130)</f>
        <v>14</v>
      </c>
      <c r="U28" s="4">
        <f>SUM([1]Sheet1!M130,[1]Sheet1!AH130,[1]Sheet1!BC130,[1]Sheet1!BX130)</f>
        <v>3</v>
      </c>
      <c r="V28" s="4">
        <f>SUM([1]Sheet1!N130,[1]Sheet1!AI130,[1]Sheet1!BD130,[1]Sheet1!BY130)</f>
        <v>0</v>
      </c>
      <c r="W28" s="4">
        <f>SUM([1]Sheet1!O130,[1]Sheet1!AJ130,[1]Sheet1!BE130,[1]Sheet1!BZ130)</f>
        <v>2</v>
      </c>
      <c r="X28" s="4">
        <f>SUM([1]Sheet1!P130,[1]Sheet1!AK130,[1]Sheet1!BF130,[1]Sheet1!CA130)</f>
        <v>2</v>
      </c>
      <c r="Y28" s="4">
        <f>SUM([1]Sheet1!Q130,[1]Sheet1!AL130,[1]Sheet1!BG130,[1]Sheet1!CB130)</f>
        <v>9</v>
      </c>
      <c r="Z28" s="4">
        <f>SUM([1]Sheet1!R130,[1]Sheet1!AM130,[1]Sheet1!BH130,[1]Sheet1!CC130)</f>
        <v>11</v>
      </c>
      <c r="AA28" s="4">
        <f>SUM([1]Sheet1!S130,[1]Sheet1!AN130,[1]Sheet1!BI130,[1]Sheet1!CD130)</f>
        <v>16</v>
      </c>
    </row>
    <row r="29" spans="1:27">
      <c r="A29" s="2" t="s">
        <v>54</v>
      </c>
      <c r="B29" s="2">
        <f>SUM([1]Sheet1!B31,[1]Sheet1!M31,[1]Sheet1!X31,[1]Sheet1!AI31)</f>
        <v>244</v>
      </c>
      <c r="C29" s="2">
        <f>SUM([1]Sheet1!C31,[1]Sheet1!N31,[1]Sheet1!Y31,[1]Sheet1!AJ31)</f>
        <v>594</v>
      </c>
      <c r="D29" s="2">
        <f>SUM([1]Sheet1!D31,[1]Sheet1!O31,[1]Sheet1!Z31,[1]Sheet1!AK31)</f>
        <v>128</v>
      </c>
      <c r="E29" s="2">
        <f>SUM([1]Sheet1!E31,[1]Sheet1!P31,[1]Sheet1!AA31,[1]Sheet1!AL31)</f>
        <v>966</v>
      </c>
      <c r="F29" s="2">
        <f>SUM([1]Sheet1!F31,[1]Sheet1!Q31,[1]Sheet1!AB31,[1]Sheet1!AM31)</f>
        <v>2433</v>
      </c>
      <c r="G29" s="2">
        <f>SUM([1]Sheet1!G31,[1]Sheet1!R31,[1]Sheet1!AC31,[1]Sheet1!AN31)</f>
        <v>394</v>
      </c>
      <c r="H29" s="2">
        <f>SUM([1]Sheet1!H31,[1]Sheet1!S31,[1]Sheet1!AD31,[1]Sheet1!AO31)</f>
        <v>2827</v>
      </c>
      <c r="I29" s="2">
        <f>SUM([1]Sheet1!I31,[1]Sheet1!T31,[1]Sheet1!AE31,[1]Sheet1!AP31)</f>
        <v>6341</v>
      </c>
      <c r="J29" s="4">
        <f>SUM([1]Sheet1!B131,[1]Sheet1!W131,[1]Sheet1!AR131,[1]Sheet1!BM131)</f>
        <v>1187</v>
      </c>
      <c r="K29" s="4">
        <f>SUM([1]Sheet1!C131,[1]Sheet1!X131,[1]Sheet1!AS131,[1]Sheet1!BN131)</f>
        <v>1</v>
      </c>
      <c r="L29" s="4">
        <f>SUM([1]Sheet1!D131,[1]Sheet1!Y131,[1]Sheet1!AT131,[1]Sheet1!BO131)</f>
        <v>113</v>
      </c>
      <c r="M29" s="4">
        <f>SUM([1]Sheet1!E131,[1]Sheet1!Z131,[1]Sheet1!AU131,[1]Sheet1!BP131)</f>
        <v>43</v>
      </c>
      <c r="N29" s="4">
        <f>SUM([1]Sheet1!F131,[1]Sheet1!AA131,[1]Sheet1!AV131,[1]Sheet1!BQ131)</f>
        <v>52</v>
      </c>
      <c r="O29" s="4">
        <f>SUM([1]Sheet1!G131,[1]Sheet1!AB131,[1]Sheet1!AW131,[1]Sheet1!BR131)</f>
        <v>11</v>
      </c>
      <c r="P29" s="4">
        <f>SUM([1]Sheet1!H131,[1]Sheet1!AC131,[1]Sheet1!AX131,[1]Sheet1!BS131)</f>
        <v>0</v>
      </c>
      <c r="Q29" s="4">
        <f>SUM([1]Sheet1!I131,[1]Sheet1!AD131,[1]Sheet1!AY131,[1]Sheet1!BT131)</f>
        <v>71</v>
      </c>
      <c r="R29" s="4">
        <f>SUM([1]Sheet1!J131,[1]Sheet1!AE131,[1]Sheet1!AZ131,[1]Sheet1!BU131)</f>
        <v>41</v>
      </c>
      <c r="S29" s="4">
        <f>SUM([1]Sheet1!K131,[1]Sheet1!AF131,[1]Sheet1!BA131,[1]Sheet1!BV131)</f>
        <v>2</v>
      </c>
      <c r="T29" s="4">
        <f>SUM([1]Sheet1!L131,[1]Sheet1!AG131,[1]Sheet1!BB131,[1]Sheet1!BW131)</f>
        <v>91</v>
      </c>
      <c r="U29" s="4">
        <f>SUM([1]Sheet1!M131,[1]Sheet1!AH131,[1]Sheet1!BC131,[1]Sheet1!BX131)</f>
        <v>11</v>
      </c>
      <c r="V29" s="4">
        <f>SUM([1]Sheet1!N131,[1]Sheet1!AI131,[1]Sheet1!BD131,[1]Sheet1!BY131)</f>
        <v>11</v>
      </c>
      <c r="W29" s="4">
        <f>SUM([1]Sheet1!O131,[1]Sheet1!AJ131,[1]Sheet1!BE131,[1]Sheet1!BZ131)</f>
        <v>1</v>
      </c>
      <c r="X29" s="4">
        <f>SUM([1]Sheet1!P131,[1]Sheet1!AK131,[1]Sheet1!BF131,[1]Sheet1!CA131)</f>
        <v>0</v>
      </c>
      <c r="Y29" s="4">
        <f>SUM([1]Sheet1!Q131,[1]Sheet1!AL131,[1]Sheet1!BG131,[1]Sheet1!CB131)</f>
        <v>8</v>
      </c>
      <c r="Z29" s="4">
        <f>SUM([1]Sheet1!R131,[1]Sheet1!AM131,[1]Sheet1!BH131,[1]Sheet1!CC131)</f>
        <v>25</v>
      </c>
      <c r="AA29" s="4">
        <f>SUM([1]Sheet1!S131,[1]Sheet1!AN131,[1]Sheet1!BI131,[1]Sheet1!CD131)</f>
        <v>67</v>
      </c>
    </row>
    <row r="30" spans="1:27">
      <c r="A30" s="2" t="s">
        <v>55</v>
      </c>
      <c r="B30" s="2">
        <f>SUM([1]Sheet1!B32,[1]Sheet1!M32,[1]Sheet1!X32,[1]Sheet1!AI32)</f>
        <v>113</v>
      </c>
      <c r="C30" s="2">
        <f>SUM([1]Sheet1!C32,[1]Sheet1!N32,[1]Sheet1!Y32,[1]Sheet1!AJ32)</f>
        <v>245</v>
      </c>
      <c r="D30" s="2">
        <f>SUM([1]Sheet1!D32,[1]Sheet1!O32,[1]Sheet1!Z32,[1]Sheet1!AK32)</f>
        <v>22</v>
      </c>
      <c r="E30" s="2">
        <f>SUM([1]Sheet1!E32,[1]Sheet1!P32,[1]Sheet1!AA32,[1]Sheet1!AL32)</f>
        <v>380</v>
      </c>
      <c r="F30" s="2">
        <f>SUM([1]Sheet1!F32,[1]Sheet1!Q32,[1]Sheet1!AB32,[1]Sheet1!AM32)</f>
        <v>942</v>
      </c>
      <c r="G30" s="2">
        <f>SUM([1]Sheet1!G32,[1]Sheet1!R32,[1]Sheet1!AC32,[1]Sheet1!AN32)</f>
        <v>180</v>
      </c>
      <c r="H30" s="2">
        <f>SUM([1]Sheet1!H32,[1]Sheet1!S32,[1]Sheet1!AD32,[1]Sheet1!AO32)</f>
        <v>1122</v>
      </c>
      <c r="I30" s="2">
        <f>SUM([1]Sheet1!I32,[1]Sheet1!T32,[1]Sheet1!AE32,[1]Sheet1!AP32)</f>
        <v>2423</v>
      </c>
      <c r="J30" s="4">
        <f>SUM([1]Sheet1!B132,[1]Sheet1!W132,[1]Sheet1!AR132,[1]Sheet1!BM132)</f>
        <v>302</v>
      </c>
      <c r="K30" s="4">
        <f>SUM([1]Sheet1!C132,[1]Sheet1!X132,[1]Sheet1!AS132,[1]Sheet1!BN132)</f>
        <v>2</v>
      </c>
      <c r="L30" s="4">
        <f>SUM([1]Sheet1!D132,[1]Sheet1!Y132,[1]Sheet1!AT132,[1]Sheet1!BO132)</f>
        <v>30</v>
      </c>
      <c r="M30" s="4">
        <f>SUM([1]Sheet1!E132,[1]Sheet1!Z132,[1]Sheet1!AU132,[1]Sheet1!BP132)</f>
        <v>4</v>
      </c>
      <c r="N30" s="4">
        <f>SUM([1]Sheet1!F132,[1]Sheet1!AA132,[1]Sheet1!AV132,[1]Sheet1!BQ132)</f>
        <v>12</v>
      </c>
      <c r="O30" s="4">
        <f>SUM([1]Sheet1!G132,[1]Sheet1!AB132,[1]Sheet1!AW132,[1]Sheet1!BR132)</f>
        <v>1</v>
      </c>
      <c r="P30" s="4">
        <f>SUM([1]Sheet1!H132,[1]Sheet1!AC132,[1]Sheet1!AX132,[1]Sheet1!BS132)</f>
        <v>2</v>
      </c>
      <c r="Q30" s="4">
        <f>SUM([1]Sheet1!I132,[1]Sheet1!AD132,[1]Sheet1!AY132,[1]Sheet1!BT132)</f>
        <v>34</v>
      </c>
      <c r="R30" s="4">
        <f>SUM([1]Sheet1!J132,[1]Sheet1!AE132,[1]Sheet1!AZ132,[1]Sheet1!BU132)</f>
        <v>35</v>
      </c>
      <c r="S30" s="4">
        <f>SUM([1]Sheet1!K132,[1]Sheet1!AF132,[1]Sheet1!BA132,[1]Sheet1!BV132)</f>
        <v>1</v>
      </c>
      <c r="T30" s="4">
        <f>SUM([1]Sheet1!L132,[1]Sheet1!AG132,[1]Sheet1!BB132,[1]Sheet1!BW132)</f>
        <v>26</v>
      </c>
      <c r="U30" s="4">
        <f>SUM([1]Sheet1!M132,[1]Sheet1!AH132,[1]Sheet1!BC132,[1]Sheet1!BX132)</f>
        <v>4</v>
      </c>
      <c r="V30" s="4">
        <f>SUM([1]Sheet1!N132,[1]Sheet1!AI132,[1]Sheet1!BD132,[1]Sheet1!BY132)</f>
        <v>6</v>
      </c>
      <c r="W30" s="4">
        <f>SUM([1]Sheet1!O132,[1]Sheet1!AJ132,[1]Sheet1!BE132,[1]Sheet1!BZ132)</f>
        <v>0</v>
      </c>
      <c r="X30" s="4">
        <f>SUM([1]Sheet1!P132,[1]Sheet1!AK132,[1]Sheet1!BF132,[1]Sheet1!CA132)</f>
        <v>2</v>
      </c>
      <c r="Y30" s="4">
        <f>SUM([1]Sheet1!Q132,[1]Sheet1!AL132,[1]Sheet1!BG132,[1]Sheet1!CB132)</f>
        <v>9</v>
      </c>
      <c r="Z30" s="4">
        <f>SUM([1]Sheet1!R132,[1]Sheet1!AM132,[1]Sheet1!BH132,[1]Sheet1!CC132)</f>
        <v>3</v>
      </c>
      <c r="AA30" s="4">
        <f>SUM([1]Sheet1!S132,[1]Sheet1!AN132,[1]Sheet1!BI132,[1]Sheet1!CD132)</f>
        <v>5</v>
      </c>
    </row>
    <row r="31" spans="1:27">
      <c r="A31" s="2" t="s">
        <v>56</v>
      </c>
      <c r="B31" s="2">
        <f>SUM([1]Sheet1!B33,[1]Sheet1!M33,[1]Sheet1!X33,[1]Sheet1!AI33)</f>
        <v>74</v>
      </c>
      <c r="C31" s="2">
        <f>SUM([1]Sheet1!C33,[1]Sheet1!N33,[1]Sheet1!Y33,[1]Sheet1!AJ33)</f>
        <v>202</v>
      </c>
      <c r="D31" s="2">
        <f>SUM([1]Sheet1!D33,[1]Sheet1!O33,[1]Sheet1!Z33,[1]Sheet1!AK33)</f>
        <v>45</v>
      </c>
      <c r="E31" s="2">
        <f>SUM([1]Sheet1!E33,[1]Sheet1!P33,[1]Sheet1!AA33,[1]Sheet1!AL33)</f>
        <v>321</v>
      </c>
      <c r="F31" s="2">
        <f>SUM([1]Sheet1!F33,[1]Sheet1!Q33,[1]Sheet1!AB33,[1]Sheet1!AM33)</f>
        <v>1011</v>
      </c>
      <c r="G31" s="2">
        <f>SUM([1]Sheet1!G33,[1]Sheet1!R33,[1]Sheet1!AC33,[1]Sheet1!AN33)</f>
        <v>155</v>
      </c>
      <c r="H31" s="2">
        <f>SUM([1]Sheet1!H33,[1]Sheet1!S33,[1]Sheet1!AD33,[1]Sheet1!AO33)</f>
        <v>1166</v>
      </c>
      <c r="I31" s="2">
        <f>SUM([1]Sheet1!I33,[1]Sheet1!T33,[1]Sheet1!AE33,[1]Sheet1!AP33)</f>
        <v>2481</v>
      </c>
      <c r="J31" s="4">
        <f>SUM([1]Sheet1!B133,[1]Sheet1!W133,[1]Sheet1!AR133,[1]Sheet1!BM133)</f>
        <v>252</v>
      </c>
      <c r="K31" s="4">
        <f>SUM([1]Sheet1!C133,[1]Sheet1!X133,[1]Sheet1!AS133,[1]Sheet1!BN133)</f>
        <v>0</v>
      </c>
      <c r="L31" s="4">
        <f>SUM([1]Sheet1!D133,[1]Sheet1!Y133,[1]Sheet1!AT133,[1]Sheet1!BO133)</f>
        <v>41</v>
      </c>
      <c r="M31" s="4">
        <f>SUM([1]Sheet1!E133,[1]Sheet1!Z133,[1]Sheet1!AU133,[1]Sheet1!BP133)</f>
        <v>7</v>
      </c>
      <c r="N31" s="4">
        <f>SUM([1]Sheet1!F133,[1]Sheet1!AA133,[1]Sheet1!AV133,[1]Sheet1!BQ133)</f>
        <v>16</v>
      </c>
      <c r="O31" s="4">
        <f>SUM([1]Sheet1!G133,[1]Sheet1!AB133,[1]Sheet1!AW133,[1]Sheet1!BR133)</f>
        <v>4</v>
      </c>
      <c r="P31" s="4">
        <f>SUM([1]Sheet1!H133,[1]Sheet1!AC133,[1]Sheet1!AX133,[1]Sheet1!BS133)</f>
        <v>7</v>
      </c>
      <c r="Q31" s="4">
        <f>SUM([1]Sheet1!I133,[1]Sheet1!AD133,[1]Sheet1!AY133,[1]Sheet1!BT133)</f>
        <v>22</v>
      </c>
      <c r="R31" s="4">
        <f>SUM([1]Sheet1!J133,[1]Sheet1!AE133,[1]Sheet1!AZ133,[1]Sheet1!BU133)</f>
        <v>4</v>
      </c>
      <c r="S31" s="4">
        <f>SUM([1]Sheet1!K133,[1]Sheet1!AF133,[1]Sheet1!BA133,[1]Sheet1!BV133)</f>
        <v>5</v>
      </c>
      <c r="T31" s="4">
        <f>SUM([1]Sheet1!L133,[1]Sheet1!AG133,[1]Sheet1!BB133,[1]Sheet1!BW133)</f>
        <v>40</v>
      </c>
      <c r="U31" s="4">
        <f>SUM([1]Sheet1!M133,[1]Sheet1!AH133,[1]Sheet1!BC133,[1]Sheet1!BX133)</f>
        <v>1</v>
      </c>
      <c r="V31" s="4">
        <f>SUM([1]Sheet1!N133,[1]Sheet1!AI133,[1]Sheet1!BD133,[1]Sheet1!BY133)</f>
        <v>2</v>
      </c>
      <c r="W31" s="4">
        <f>SUM([1]Sheet1!O133,[1]Sheet1!AJ133,[1]Sheet1!BE133,[1]Sheet1!BZ133)</f>
        <v>0</v>
      </c>
      <c r="X31" s="4">
        <f>SUM([1]Sheet1!P133,[1]Sheet1!AK133,[1]Sheet1!BF133,[1]Sheet1!CA133)</f>
        <v>4</v>
      </c>
      <c r="Y31" s="4">
        <f>SUM([1]Sheet1!Q133,[1]Sheet1!AL133,[1]Sheet1!BG133,[1]Sheet1!CB133)</f>
        <v>2</v>
      </c>
      <c r="Z31" s="4">
        <f>SUM([1]Sheet1!R133,[1]Sheet1!AM133,[1]Sheet1!BH133,[1]Sheet1!CC133)</f>
        <v>0</v>
      </c>
      <c r="AA31" s="4">
        <f>SUM([1]Sheet1!S133,[1]Sheet1!AN133,[1]Sheet1!BI133,[1]Sheet1!CD133)</f>
        <v>12</v>
      </c>
    </row>
    <row r="32" spans="1:27">
      <c r="A32" s="2" t="s">
        <v>57</v>
      </c>
      <c r="B32" s="2">
        <f>SUM([1]Sheet1!B34,[1]Sheet1!M34,[1]Sheet1!X34,[1]Sheet1!AI34)</f>
        <v>161</v>
      </c>
      <c r="C32" s="2">
        <f>SUM([1]Sheet1!C34,[1]Sheet1!N34,[1]Sheet1!Y34,[1]Sheet1!AJ34)</f>
        <v>308</v>
      </c>
      <c r="D32" s="2">
        <f>SUM([1]Sheet1!D34,[1]Sheet1!O34,[1]Sheet1!Z34,[1]Sheet1!AK34)</f>
        <v>26</v>
      </c>
      <c r="E32" s="2">
        <f>SUM([1]Sheet1!E34,[1]Sheet1!P34,[1]Sheet1!AA34,[1]Sheet1!AL34)</f>
        <v>495</v>
      </c>
      <c r="F32" s="2">
        <f>SUM([1]Sheet1!F34,[1]Sheet1!Q34,[1]Sheet1!AB34,[1]Sheet1!AM34)</f>
        <v>1321</v>
      </c>
      <c r="G32" s="2">
        <f>SUM([1]Sheet1!G34,[1]Sheet1!R34,[1]Sheet1!AC34,[1]Sheet1!AN34)</f>
        <v>270</v>
      </c>
      <c r="H32" s="2">
        <f>SUM([1]Sheet1!H34,[1]Sheet1!S34,[1]Sheet1!AD34,[1]Sheet1!AO34)</f>
        <v>1591</v>
      </c>
      <c r="I32" s="2">
        <f>SUM([1]Sheet1!I34,[1]Sheet1!T34,[1]Sheet1!AE34,[1]Sheet1!AP34)</f>
        <v>2935</v>
      </c>
      <c r="J32" s="4">
        <f>SUM([1]Sheet1!B134,[1]Sheet1!W134,[1]Sheet1!AR134,[1]Sheet1!BM134)</f>
        <v>399</v>
      </c>
      <c r="K32" s="4">
        <f>SUM([1]Sheet1!C134,[1]Sheet1!X134,[1]Sheet1!AS134,[1]Sheet1!BN134)</f>
        <v>2</v>
      </c>
      <c r="L32" s="4">
        <f>SUM([1]Sheet1!D134,[1]Sheet1!Y134,[1]Sheet1!AT134,[1]Sheet1!BO134)</f>
        <v>33</v>
      </c>
      <c r="M32" s="4">
        <f>SUM([1]Sheet1!E134,[1]Sheet1!Z134,[1]Sheet1!AU134,[1]Sheet1!BP134)</f>
        <v>14</v>
      </c>
      <c r="N32" s="4">
        <f>SUM([1]Sheet1!F134,[1]Sheet1!AA134,[1]Sheet1!AV134,[1]Sheet1!BQ134)</f>
        <v>45</v>
      </c>
      <c r="O32" s="4">
        <f>SUM([1]Sheet1!G134,[1]Sheet1!AB134,[1]Sheet1!AW134,[1]Sheet1!BR134)</f>
        <v>10</v>
      </c>
      <c r="P32" s="4">
        <f>SUM([1]Sheet1!H134,[1]Sheet1!AC134,[1]Sheet1!AX134,[1]Sheet1!BS134)</f>
        <v>6</v>
      </c>
      <c r="Q32" s="4">
        <f>SUM([1]Sheet1!I134,[1]Sheet1!AD134,[1]Sheet1!AY134,[1]Sheet1!BT134)</f>
        <v>36</v>
      </c>
      <c r="R32" s="4">
        <f>SUM([1]Sheet1!J134,[1]Sheet1!AE134,[1]Sheet1!AZ134,[1]Sheet1!BU134)</f>
        <v>43</v>
      </c>
      <c r="S32" s="4">
        <f>SUM([1]Sheet1!K134,[1]Sheet1!AF134,[1]Sheet1!BA134,[1]Sheet1!BV134)</f>
        <v>6</v>
      </c>
      <c r="T32" s="4">
        <f>SUM([1]Sheet1!L134,[1]Sheet1!AG134,[1]Sheet1!BB134,[1]Sheet1!BW134)</f>
        <v>30</v>
      </c>
      <c r="U32" s="4">
        <f>SUM([1]Sheet1!M134,[1]Sheet1!AH134,[1]Sheet1!BC134,[1]Sheet1!BX134)</f>
        <v>0</v>
      </c>
      <c r="V32" s="4">
        <f>SUM([1]Sheet1!N134,[1]Sheet1!AI134,[1]Sheet1!BD134,[1]Sheet1!BY134)</f>
        <v>1</v>
      </c>
      <c r="W32" s="4">
        <f>SUM([1]Sheet1!O134,[1]Sheet1!AJ134,[1]Sheet1!BE134,[1]Sheet1!BZ134)</f>
        <v>0</v>
      </c>
      <c r="X32" s="4">
        <f>SUM([1]Sheet1!P134,[1]Sheet1!AK134,[1]Sheet1!BF134,[1]Sheet1!CA134)</f>
        <v>1</v>
      </c>
      <c r="Y32" s="4">
        <f>SUM([1]Sheet1!Q134,[1]Sheet1!AL134,[1]Sheet1!BG134,[1]Sheet1!CB134)</f>
        <v>4</v>
      </c>
      <c r="Z32" s="4">
        <f>SUM([1]Sheet1!R134,[1]Sheet1!AM134,[1]Sheet1!BH134,[1]Sheet1!CC134)</f>
        <v>0</v>
      </c>
      <c r="AA32" s="4">
        <f>SUM([1]Sheet1!S134,[1]Sheet1!AN134,[1]Sheet1!BI134,[1]Sheet1!CD134)</f>
        <v>15</v>
      </c>
    </row>
    <row r="33" spans="1:27">
      <c r="A33" s="2" t="s">
        <v>58</v>
      </c>
      <c r="B33" s="2">
        <f>SUM([1]Sheet1!B35,[1]Sheet1!M35,[1]Sheet1!X35,[1]Sheet1!AI35)</f>
        <v>51</v>
      </c>
      <c r="C33" s="2">
        <f>SUM([1]Sheet1!C35,[1]Sheet1!N35,[1]Sheet1!Y35,[1]Sheet1!AJ35)</f>
        <v>208</v>
      </c>
      <c r="D33" s="2">
        <f>SUM([1]Sheet1!D35,[1]Sheet1!O35,[1]Sheet1!Z35,[1]Sheet1!AK35)</f>
        <v>20</v>
      </c>
      <c r="E33" s="2">
        <f>SUM([1]Sheet1!E35,[1]Sheet1!P35,[1]Sheet1!AA35,[1]Sheet1!AL35)</f>
        <v>279</v>
      </c>
      <c r="F33" s="2">
        <f>SUM([1]Sheet1!F35,[1]Sheet1!Q35,[1]Sheet1!AB35,[1]Sheet1!AM35)</f>
        <v>958</v>
      </c>
      <c r="G33" s="2">
        <f>SUM([1]Sheet1!G35,[1]Sheet1!R35,[1]Sheet1!AC35,[1]Sheet1!AN35)</f>
        <v>120</v>
      </c>
      <c r="H33" s="2">
        <f>SUM([1]Sheet1!H35,[1]Sheet1!S35,[1]Sheet1!AD35,[1]Sheet1!AO35)</f>
        <v>1078</v>
      </c>
      <c r="I33" s="2">
        <f>SUM([1]Sheet1!I35,[1]Sheet1!T35,[1]Sheet1!AE35,[1]Sheet1!AP35)</f>
        <v>1863</v>
      </c>
      <c r="J33" s="4">
        <f>SUM([1]Sheet1!B135,[1]Sheet1!W135,[1]Sheet1!AR135,[1]Sheet1!BM135)</f>
        <v>138</v>
      </c>
      <c r="K33" s="4">
        <f>SUM([1]Sheet1!C135,[1]Sheet1!X135,[1]Sheet1!AS135,[1]Sheet1!BN135)</f>
        <v>0</v>
      </c>
      <c r="L33" s="4">
        <f>SUM([1]Sheet1!D135,[1]Sheet1!Y135,[1]Sheet1!AT135,[1]Sheet1!BO135)</f>
        <v>8</v>
      </c>
      <c r="M33" s="4">
        <f>SUM([1]Sheet1!E135,[1]Sheet1!Z135,[1]Sheet1!AU135,[1]Sheet1!BP135)</f>
        <v>26</v>
      </c>
      <c r="N33" s="4">
        <f>SUM([1]Sheet1!F135,[1]Sheet1!AA135,[1]Sheet1!AV135,[1]Sheet1!BQ135)</f>
        <v>50</v>
      </c>
      <c r="O33" s="4">
        <f>SUM([1]Sheet1!G135,[1]Sheet1!AB135,[1]Sheet1!AW135,[1]Sheet1!BR135)</f>
        <v>2</v>
      </c>
      <c r="P33" s="4">
        <f>SUM([1]Sheet1!H135,[1]Sheet1!AC135,[1]Sheet1!AX135,[1]Sheet1!BS135)</f>
        <v>1</v>
      </c>
      <c r="Q33" s="4">
        <f>SUM([1]Sheet1!I135,[1]Sheet1!AD135,[1]Sheet1!AY135,[1]Sheet1!BT135)</f>
        <v>28</v>
      </c>
      <c r="R33" s="4">
        <f>SUM([1]Sheet1!J135,[1]Sheet1!AE135,[1]Sheet1!AZ135,[1]Sheet1!BU135)</f>
        <v>32</v>
      </c>
      <c r="S33" s="4">
        <f>SUM([1]Sheet1!K135,[1]Sheet1!AF135,[1]Sheet1!BA135,[1]Sheet1!BV135)</f>
        <v>0</v>
      </c>
      <c r="T33" s="4">
        <f>SUM([1]Sheet1!L135,[1]Sheet1!AG135,[1]Sheet1!BB135,[1]Sheet1!BW135)</f>
        <v>6</v>
      </c>
      <c r="U33" s="4">
        <f>SUM([1]Sheet1!M135,[1]Sheet1!AH135,[1]Sheet1!BC135,[1]Sheet1!BX135)</f>
        <v>7</v>
      </c>
      <c r="V33" s="4">
        <f>SUM([1]Sheet1!N135,[1]Sheet1!AI135,[1]Sheet1!BD135,[1]Sheet1!BY135)</f>
        <v>0</v>
      </c>
      <c r="W33" s="4">
        <f>SUM([1]Sheet1!O135,[1]Sheet1!AJ135,[1]Sheet1!BE135,[1]Sheet1!BZ135)</f>
        <v>0</v>
      </c>
      <c r="X33" s="4">
        <f>SUM([1]Sheet1!P135,[1]Sheet1!AK135,[1]Sheet1!BF135,[1]Sheet1!CA135)</f>
        <v>0</v>
      </c>
      <c r="Y33" s="4">
        <f>SUM([1]Sheet1!Q135,[1]Sheet1!AL135,[1]Sheet1!BG135,[1]Sheet1!CB135)</f>
        <v>3</v>
      </c>
      <c r="Z33" s="4">
        <f>SUM([1]Sheet1!R135,[1]Sheet1!AM135,[1]Sheet1!BH135,[1]Sheet1!CC135)</f>
        <v>4</v>
      </c>
      <c r="AA33" s="4">
        <f>SUM([1]Sheet1!S135,[1]Sheet1!AN135,[1]Sheet1!BI135,[1]Sheet1!CD135)</f>
        <v>14</v>
      </c>
    </row>
    <row r="34" spans="1:27">
      <c r="A34" s="2" t="s">
        <v>59</v>
      </c>
      <c r="B34" s="2">
        <f>SUM([1]Sheet1!B36,[1]Sheet1!M36,[1]Sheet1!X36,[1]Sheet1!AI36)</f>
        <v>18</v>
      </c>
      <c r="C34" s="2">
        <f>SUM([1]Sheet1!C36,[1]Sheet1!N36,[1]Sheet1!Y36,[1]Sheet1!AJ36)</f>
        <v>36</v>
      </c>
      <c r="D34" s="2">
        <f>SUM([1]Sheet1!D36,[1]Sheet1!O36,[1]Sheet1!Z36,[1]Sheet1!AK36)</f>
        <v>15</v>
      </c>
      <c r="E34" s="2">
        <f>SUM([1]Sheet1!E36,[1]Sheet1!P36,[1]Sheet1!AA36,[1]Sheet1!AL36)</f>
        <v>69</v>
      </c>
      <c r="F34" s="2">
        <f>SUM([1]Sheet1!F36,[1]Sheet1!Q36,[1]Sheet1!AB36,[1]Sheet1!AM36)</f>
        <v>148</v>
      </c>
      <c r="G34" s="2">
        <f>SUM([1]Sheet1!G36,[1]Sheet1!R36,[1]Sheet1!AC36,[1]Sheet1!AN36)</f>
        <v>26</v>
      </c>
      <c r="H34" s="2">
        <f>SUM([1]Sheet1!H36,[1]Sheet1!S36,[1]Sheet1!AD36,[1]Sheet1!AO36)</f>
        <v>174</v>
      </c>
      <c r="I34" s="2">
        <f>SUM([1]Sheet1!I36,[1]Sheet1!T36,[1]Sheet1!AE36,[1]Sheet1!AP36)</f>
        <v>449</v>
      </c>
      <c r="J34" s="4">
        <f>SUM([1]Sheet1!B136,[1]Sheet1!W136,[1]Sheet1!AR136,[1]Sheet1!BM136)</f>
        <v>55</v>
      </c>
      <c r="K34" s="4">
        <f>SUM([1]Sheet1!C136,[1]Sheet1!X136,[1]Sheet1!AS136,[1]Sheet1!BN136)</f>
        <v>0</v>
      </c>
      <c r="L34" s="4">
        <f>SUM([1]Sheet1!D136,[1]Sheet1!Y136,[1]Sheet1!AT136,[1]Sheet1!BO136)</f>
        <v>6</v>
      </c>
      <c r="M34" s="4">
        <f>SUM([1]Sheet1!E136,[1]Sheet1!Z136,[1]Sheet1!AU136,[1]Sheet1!BP136)</f>
        <v>2</v>
      </c>
      <c r="N34" s="4">
        <f>SUM([1]Sheet1!F136,[1]Sheet1!AA136,[1]Sheet1!AV136,[1]Sheet1!BQ136)</f>
        <v>8</v>
      </c>
      <c r="O34" s="4">
        <f>SUM([1]Sheet1!G136,[1]Sheet1!AB136,[1]Sheet1!AW136,[1]Sheet1!BR136)</f>
        <v>0</v>
      </c>
      <c r="P34" s="4">
        <f>SUM([1]Sheet1!H136,[1]Sheet1!AC136,[1]Sheet1!AX136,[1]Sheet1!BS136)</f>
        <v>0</v>
      </c>
      <c r="Q34" s="4">
        <f>SUM([1]Sheet1!I136,[1]Sheet1!AD136,[1]Sheet1!AY136,[1]Sheet1!BT136)</f>
        <v>3</v>
      </c>
      <c r="R34" s="4">
        <f>SUM([1]Sheet1!J136,[1]Sheet1!AE136,[1]Sheet1!AZ136,[1]Sheet1!BU136)</f>
        <v>5</v>
      </c>
      <c r="S34" s="4">
        <f>SUM([1]Sheet1!K136,[1]Sheet1!AF136,[1]Sheet1!BA136,[1]Sheet1!BV136)</f>
        <v>0</v>
      </c>
      <c r="T34" s="4">
        <f>SUM([1]Sheet1!L136,[1]Sheet1!AG136,[1]Sheet1!BB136,[1]Sheet1!BW136)</f>
        <v>10</v>
      </c>
      <c r="U34" s="4">
        <f>SUM([1]Sheet1!M136,[1]Sheet1!AH136,[1]Sheet1!BC136,[1]Sheet1!BX136)</f>
        <v>0</v>
      </c>
      <c r="V34" s="4">
        <f>SUM([1]Sheet1!N136,[1]Sheet1!AI136,[1]Sheet1!BD136,[1]Sheet1!BY136)</f>
        <v>0</v>
      </c>
      <c r="W34" s="4">
        <f>SUM([1]Sheet1!O136,[1]Sheet1!AJ136,[1]Sheet1!BE136,[1]Sheet1!BZ136)</f>
        <v>1</v>
      </c>
      <c r="X34" s="4">
        <f>SUM([1]Sheet1!P136,[1]Sheet1!AK136,[1]Sheet1!BF136,[1]Sheet1!CA136)</f>
        <v>0</v>
      </c>
      <c r="Y34" s="4">
        <f>SUM([1]Sheet1!Q136,[1]Sheet1!AL136,[1]Sheet1!BG136,[1]Sheet1!CB136)</f>
        <v>0</v>
      </c>
      <c r="Z34" s="4">
        <f>SUM([1]Sheet1!R136,[1]Sheet1!AM136,[1]Sheet1!BH136,[1]Sheet1!CC136)</f>
        <v>0</v>
      </c>
      <c r="AA34" s="4">
        <f>SUM([1]Sheet1!S136,[1]Sheet1!AN136,[1]Sheet1!BI136,[1]Sheet1!CD136)</f>
        <v>0</v>
      </c>
    </row>
    <row r="35" spans="1:27">
      <c r="A35" s="2" t="s">
        <v>60</v>
      </c>
      <c r="B35" s="2">
        <f>SUM([1]Sheet1!B37,[1]Sheet1!M37,[1]Sheet1!X37,[1]Sheet1!AI37)</f>
        <v>26</v>
      </c>
      <c r="C35" s="2">
        <f>SUM([1]Sheet1!C37,[1]Sheet1!N37,[1]Sheet1!Y37,[1]Sheet1!AJ37)</f>
        <v>48</v>
      </c>
      <c r="D35" s="2">
        <f>SUM([1]Sheet1!D37,[1]Sheet1!O37,[1]Sheet1!Z37,[1]Sheet1!AK37)</f>
        <v>1</v>
      </c>
      <c r="E35" s="2">
        <f>SUM([1]Sheet1!E37,[1]Sheet1!P37,[1]Sheet1!AA37,[1]Sheet1!AL37)</f>
        <v>75</v>
      </c>
      <c r="F35" s="2">
        <f>SUM([1]Sheet1!F37,[1]Sheet1!Q37,[1]Sheet1!AB37,[1]Sheet1!AM37)</f>
        <v>273</v>
      </c>
      <c r="G35" s="2">
        <f>SUM([1]Sheet1!G37,[1]Sheet1!R37,[1]Sheet1!AC37,[1]Sheet1!AN37)</f>
        <v>72</v>
      </c>
      <c r="H35" s="2">
        <f>SUM([1]Sheet1!H37,[1]Sheet1!S37,[1]Sheet1!AD37,[1]Sheet1!AO37)</f>
        <v>345</v>
      </c>
      <c r="I35" s="2">
        <f>SUM([1]Sheet1!I37,[1]Sheet1!T37,[1]Sheet1!AE37,[1]Sheet1!AP37)</f>
        <v>471</v>
      </c>
      <c r="J35" s="4">
        <f>SUM([1]Sheet1!B137,[1]Sheet1!W137,[1]Sheet1!AR137,[1]Sheet1!BM137)</f>
        <v>53</v>
      </c>
      <c r="K35" s="4">
        <f>SUM([1]Sheet1!C137,[1]Sheet1!X137,[1]Sheet1!AS137,[1]Sheet1!BN137)</f>
        <v>0</v>
      </c>
      <c r="L35" s="4">
        <f>SUM([1]Sheet1!D137,[1]Sheet1!Y137,[1]Sheet1!AT137,[1]Sheet1!BO137)</f>
        <v>4</v>
      </c>
      <c r="M35" s="4">
        <f>SUM([1]Sheet1!E137,[1]Sheet1!Z137,[1]Sheet1!AU137,[1]Sheet1!BP137)</f>
        <v>1</v>
      </c>
      <c r="N35" s="4">
        <f>SUM([1]Sheet1!F137,[1]Sheet1!AA137,[1]Sheet1!AV137,[1]Sheet1!BQ137)</f>
        <v>2</v>
      </c>
      <c r="O35" s="4">
        <f>SUM([1]Sheet1!G137,[1]Sheet1!AB137,[1]Sheet1!AW137,[1]Sheet1!BR137)</f>
        <v>4</v>
      </c>
      <c r="P35" s="4">
        <f>SUM([1]Sheet1!H137,[1]Sheet1!AC137,[1]Sheet1!AX137,[1]Sheet1!BS137)</f>
        <v>0</v>
      </c>
      <c r="Q35" s="4">
        <f>SUM([1]Sheet1!I137,[1]Sheet1!AD137,[1]Sheet1!AY137,[1]Sheet1!BT137)</f>
        <v>10</v>
      </c>
      <c r="R35" s="4">
        <f>SUM([1]Sheet1!J137,[1]Sheet1!AE137,[1]Sheet1!AZ137,[1]Sheet1!BU137)</f>
        <v>19</v>
      </c>
      <c r="S35" s="4">
        <f>SUM([1]Sheet1!K137,[1]Sheet1!AF137,[1]Sheet1!BA137,[1]Sheet1!BV137)</f>
        <v>0</v>
      </c>
      <c r="T35" s="4">
        <f>SUM([1]Sheet1!L137,[1]Sheet1!AG137,[1]Sheet1!BB137,[1]Sheet1!BW137)</f>
        <v>4</v>
      </c>
      <c r="U35" s="4">
        <f>SUM([1]Sheet1!M137,[1]Sheet1!AH137,[1]Sheet1!BC137,[1]Sheet1!BX137)</f>
        <v>0</v>
      </c>
      <c r="V35" s="4">
        <f>SUM([1]Sheet1!N137,[1]Sheet1!AI137,[1]Sheet1!BD137,[1]Sheet1!BY137)</f>
        <v>0</v>
      </c>
      <c r="W35" s="4">
        <f>SUM([1]Sheet1!O137,[1]Sheet1!AJ137,[1]Sheet1!BE137,[1]Sheet1!BZ137)</f>
        <v>0</v>
      </c>
      <c r="X35" s="4">
        <f>SUM([1]Sheet1!P137,[1]Sheet1!AK137,[1]Sheet1!BF137,[1]Sheet1!CA137)</f>
        <v>0</v>
      </c>
      <c r="Y35" s="4">
        <f>SUM([1]Sheet1!Q137,[1]Sheet1!AL137,[1]Sheet1!BG137,[1]Sheet1!CB137)</f>
        <v>0</v>
      </c>
      <c r="Z35" s="4">
        <f>SUM([1]Sheet1!R137,[1]Sheet1!AM137,[1]Sheet1!BH137,[1]Sheet1!CC137)</f>
        <v>2</v>
      </c>
      <c r="AA35" s="4">
        <f>SUM([1]Sheet1!S137,[1]Sheet1!AN137,[1]Sheet1!BI137,[1]Sheet1!CD137)</f>
        <v>4</v>
      </c>
    </row>
    <row r="36" spans="1:27">
      <c r="A36" s="2" t="s">
        <v>61</v>
      </c>
      <c r="B36" s="2">
        <f>SUM([1]Sheet1!B38,[1]Sheet1!M38,[1]Sheet1!X38,[1]Sheet1!AI38)</f>
        <v>20</v>
      </c>
      <c r="C36" s="2">
        <f>SUM([1]Sheet1!C38,[1]Sheet1!N38,[1]Sheet1!Y38,[1]Sheet1!AJ38)</f>
        <v>148</v>
      </c>
      <c r="D36" s="2">
        <f>SUM([1]Sheet1!D38,[1]Sheet1!O38,[1]Sheet1!Z38,[1]Sheet1!AK38)</f>
        <v>1</v>
      </c>
      <c r="E36" s="2">
        <f>SUM([1]Sheet1!E38,[1]Sheet1!P38,[1]Sheet1!AA38,[1]Sheet1!AL38)</f>
        <v>169</v>
      </c>
      <c r="F36" s="2">
        <f>SUM([1]Sheet1!F38,[1]Sheet1!Q38,[1]Sheet1!AB38,[1]Sheet1!AM38)</f>
        <v>492</v>
      </c>
      <c r="G36" s="2">
        <f>SUM([1]Sheet1!G38,[1]Sheet1!R38,[1]Sheet1!AC38,[1]Sheet1!AN38)</f>
        <v>47</v>
      </c>
      <c r="H36" s="2">
        <f>SUM([1]Sheet1!H38,[1]Sheet1!S38,[1]Sheet1!AD38,[1]Sheet1!AO38)</f>
        <v>539</v>
      </c>
      <c r="I36" s="2">
        <f>SUM([1]Sheet1!I38,[1]Sheet1!T38,[1]Sheet1!AE38,[1]Sheet1!AP38)</f>
        <v>975</v>
      </c>
      <c r="J36" s="4">
        <f>SUM([1]Sheet1!B138,[1]Sheet1!W138,[1]Sheet1!AR138,[1]Sheet1!BM138)</f>
        <v>52</v>
      </c>
      <c r="K36" s="4">
        <f>SUM([1]Sheet1!C138,[1]Sheet1!X138,[1]Sheet1!AS138,[1]Sheet1!BN138)</f>
        <v>0</v>
      </c>
      <c r="L36" s="4">
        <f>SUM([1]Sheet1!D138,[1]Sheet1!Y138,[1]Sheet1!AT138,[1]Sheet1!BO138)</f>
        <v>7</v>
      </c>
      <c r="M36" s="4">
        <f>SUM([1]Sheet1!E138,[1]Sheet1!Z138,[1]Sheet1!AU138,[1]Sheet1!BP138)</f>
        <v>4</v>
      </c>
      <c r="N36" s="4">
        <f>SUM([1]Sheet1!F138,[1]Sheet1!AA138,[1]Sheet1!AV138,[1]Sheet1!BQ138)</f>
        <v>1</v>
      </c>
      <c r="O36" s="4">
        <f>SUM([1]Sheet1!G138,[1]Sheet1!AB138,[1]Sheet1!AW138,[1]Sheet1!BR138)</f>
        <v>0</v>
      </c>
      <c r="P36" s="4">
        <f>SUM([1]Sheet1!H138,[1]Sheet1!AC138,[1]Sheet1!AX138,[1]Sheet1!BS138)</f>
        <v>0</v>
      </c>
      <c r="Q36" s="4">
        <f>SUM([1]Sheet1!I138,[1]Sheet1!AD138,[1]Sheet1!AY138,[1]Sheet1!BT138)</f>
        <v>12</v>
      </c>
      <c r="R36" s="4">
        <f>SUM([1]Sheet1!J138,[1]Sheet1!AE138,[1]Sheet1!AZ138,[1]Sheet1!BU138)</f>
        <v>46</v>
      </c>
      <c r="S36" s="4">
        <f>SUM([1]Sheet1!K138,[1]Sheet1!AF138,[1]Sheet1!BA138,[1]Sheet1!BV138)</f>
        <v>4</v>
      </c>
      <c r="T36" s="4">
        <f>SUM([1]Sheet1!L138,[1]Sheet1!AG138,[1]Sheet1!BB138,[1]Sheet1!BW138)</f>
        <v>9</v>
      </c>
      <c r="U36" s="4">
        <f>SUM([1]Sheet1!M138,[1]Sheet1!AH138,[1]Sheet1!BC138,[1]Sheet1!BX138)</f>
        <v>2</v>
      </c>
      <c r="V36" s="4">
        <f>SUM([1]Sheet1!N138,[1]Sheet1!AI138,[1]Sheet1!BD138,[1]Sheet1!BY138)</f>
        <v>0</v>
      </c>
      <c r="W36" s="4">
        <f>SUM([1]Sheet1!O138,[1]Sheet1!AJ138,[1]Sheet1!BE138,[1]Sheet1!BZ138)</f>
        <v>0</v>
      </c>
      <c r="X36" s="4">
        <f>SUM([1]Sheet1!P138,[1]Sheet1!AK138,[1]Sheet1!BF138,[1]Sheet1!CA138)</f>
        <v>0</v>
      </c>
      <c r="Y36" s="4">
        <f>SUM([1]Sheet1!Q138,[1]Sheet1!AL138,[1]Sheet1!BG138,[1]Sheet1!CB138)</f>
        <v>0</v>
      </c>
      <c r="Z36" s="4">
        <f>SUM([1]Sheet1!R138,[1]Sheet1!AM138,[1]Sheet1!BH138,[1]Sheet1!CC138)</f>
        <v>48</v>
      </c>
      <c r="AA36" s="4">
        <f>SUM([1]Sheet1!S138,[1]Sheet1!AN138,[1]Sheet1!BI138,[1]Sheet1!CD138)</f>
        <v>3</v>
      </c>
    </row>
    <row r="37" spans="1:27">
      <c r="A37" s="2" t="s">
        <v>62</v>
      </c>
      <c r="B37" s="2">
        <f>SUM([1]Sheet1!B39,[1]Sheet1!M39,[1]Sheet1!X39,[1]Sheet1!AI39)</f>
        <v>56</v>
      </c>
      <c r="C37" s="2">
        <f>SUM([1]Sheet1!C39,[1]Sheet1!N39,[1]Sheet1!Y39,[1]Sheet1!AJ39)</f>
        <v>105</v>
      </c>
      <c r="D37" s="2">
        <f>SUM([1]Sheet1!D39,[1]Sheet1!O39,[1]Sheet1!Z39,[1]Sheet1!AK39)</f>
        <v>5</v>
      </c>
      <c r="E37" s="2">
        <f>SUM([1]Sheet1!E39,[1]Sheet1!P39,[1]Sheet1!AA39,[1]Sheet1!AL39)</f>
        <v>166</v>
      </c>
      <c r="F37" s="2">
        <f>SUM([1]Sheet1!F39,[1]Sheet1!Q39,[1]Sheet1!AB39,[1]Sheet1!AM39)</f>
        <v>953</v>
      </c>
      <c r="G37" s="2">
        <f>SUM([1]Sheet1!G39,[1]Sheet1!R39,[1]Sheet1!AC39,[1]Sheet1!AN39)</f>
        <v>101</v>
      </c>
      <c r="H37" s="2">
        <f>SUM([1]Sheet1!H39,[1]Sheet1!S39,[1]Sheet1!AD39,[1]Sheet1!AO39)</f>
        <v>1054</v>
      </c>
      <c r="I37" s="2">
        <f>SUM([1]Sheet1!I39,[1]Sheet1!T39,[1]Sheet1!AE39,[1]Sheet1!AP39)</f>
        <v>1402</v>
      </c>
      <c r="J37" s="4">
        <f>SUM([1]Sheet1!B139,[1]Sheet1!W139,[1]Sheet1!AR139,[1]Sheet1!BM139)</f>
        <v>109</v>
      </c>
      <c r="K37" s="4">
        <f>SUM([1]Sheet1!C139,[1]Sheet1!X139,[1]Sheet1!AS139,[1]Sheet1!BN139)</f>
        <v>0</v>
      </c>
      <c r="L37" s="4">
        <f>SUM([1]Sheet1!D139,[1]Sheet1!Y139,[1]Sheet1!AT139,[1]Sheet1!BO139)</f>
        <v>31</v>
      </c>
      <c r="M37" s="4">
        <f>SUM([1]Sheet1!E139,[1]Sheet1!Z139,[1]Sheet1!AU139,[1]Sheet1!BP139)</f>
        <v>7</v>
      </c>
      <c r="N37" s="4">
        <f>SUM([1]Sheet1!F139,[1]Sheet1!AA139,[1]Sheet1!AV139,[1]Sheet1!BQ139)</f>
        <v>0</v>
      </c>
      <c r="O37" s="4">
        <f>SUM([1]Sheet1!G139,[1]Sheet1!AB139,[1]Sheet1!AW139,[1]Sheet1!BR139)</f>
        <v>6</v>
      </c>
      <c r="P37" s="4">
        <f>SUM([1]Sheet1!H139,[1]Sheet1!AC139,[1]Sheet1!AX139,[1]Sheet1!BS139)</f>
        <v>0</v>
      </c>
      <c r="Q37" s="4">
        <f>SUM([1]Sheet1!I139,[1]Sheet1!AD139,[1]Sheet1!AY139,[1]Sheet1!BT139)</f>
        <v>19</v>
      </c>
      <c r="R37" s="4">
        <f>SUM([1]Sheet1!J139,[1]Sheet1!AE139,[1]Sheet1!AZ139,[1]Sheet1!BU139)</f>
        <v>15</v>
      </c>
      <c r="S37" s="4">
        <f>SUM([1]Sheet1!K139,[1]Sheet1!AF139,[1]Sheet1!BA139,[1]Sheet1!BV139)</f>
        <v>0</v>
      </c>
      <c r="T37" s="4">
        <f>SUM([1]Sheet1!L139,[1]Sheet1!AG139,[1]Sheet1!BB139,[1]Sheet1!BW139)</f>
        <v>11</v>
      </c>
      <c r="U37" s="4">
        <f>SUM([1]Sheet1!M139,[1]Sheet1!AH139,[1]Sheet1!BC139,[1]Sheet1!BX139)</f>
        <v>0</v>
      </c>
      <c r="V37" s="4">
        <f>SUM([1]Sheet1!N139,[1]Sheet1!AI139,[1]Sheet1!BD139,[1]Sheet1!BY139)</f>
        <v>1</v>
      </c>
      <c r="W37" s="4">
        <f>SUM([1]Sheet1!O139,[1]Sheet1!AJ139,[1]Sheet1!BE139,[1]Sheet1!BZ139)</f>
        <v>0</v>
      </c>
      <c r="X37" s="4">
        <f>SUM([1]Sheet1!P139,[1]Sheet1!AK139,[1]Sheet1!BF139,[1]Sheet1!CA139)</f>
        <v>0</v>
      </c>
      <c r="Y37" s="4">
        <f>SUM([1]Sheet1!Q139,[1]Sheet1!AL139,[1]Sheet1!BG139,[1]Sheet1!CB139)</f>
        <v>0</v>
      </c>
      <c r="Z37" s="4">
        <f>SUM([1]Sheet1!R139,[1]Sheet1!AM139,[1]Sheet1!BH139,[1]Sheet1!CC139)</f>
        <v>6</v>
      </c>
      <c r="AA37" s="4">
        <f>SUM([1]Sheet1!S139,[1]Sheet1!AN139,[1]Sheet1!BI139,[1]Sheet1!CD139)</f>
        <v>21</v>
      </c>
    </row>
    <row r="38" spans="1:27">
      <c r="A38" s="2" t="s">
        <v>63</v>
      </c>
      <c r="B38" s="2">
        <f>SUM([1]Sheet1!B40,[1]Sheet1!M40,[1]Sheet1!X40,[1]Sheet1!AI40)</f>
        <v>20</v>
      </c>
      <c r="C38" s="2">
        <f>SUM([1]Sheet1!C40,[1]Sheet1!N40,[1]Sheet1!Y40,[1]Sheet1!AJ40)</f>
        <v>43</v>
      </c>
      <c r="D38" s="2">
        <f>SUM([1]Sheet1!D40,[1]Sheet1!O40,[1]Sheet1!Z40,[1]Sheet1!AK40)</f>
        <v>1</v>
      </c>
      <c r="E38" s="2">
        <f>SUM([1]Sheet1!E40,[1]Sheet1!P40,[1]Sheet1!AA40,[1]Sheet1!AL40)</f>
        <v>64</v>
      </c>
      <c r="F38" s="2">
        <f>SUM([1]Sheet1!F40,[1]Sheet1!Q40,[1]Sheet1!AB40,[1]Sheet1!AM40)</f>
        <v>333</v>
      </c>
      <c r="G38" s="2">
        <f>SUM([1]Sheet1!G40,[1]Sheet1!R40,[1]Sheet1!AC40,[1]Sheet1!AN40)</f>
        <v>65</v>
      </c>
      <c r="H38" s="2">
        <f>SUM([1]Sheet1!H40,[1]Sheet1!S40,[1]Sheet1!AD40,[1]Sheet1!AO40)</f>
        <v>398</v>
      </c>
      <c r="I38" s="2">
        <f>SUM([1]Sheet1!I40,[1]Sheet1!T40,[1]Sheet1!AE40,[1]Sheet1!AP40)</f>
        <v>511</v>
      </c>
      <c r="J38" s="4">
        <f>SUM([1]Sheet1!B140,[1]Sheet1!W140,[1]Sheet1!AR140,[1]Sheet1!BM140)</f>
        <v>53</v>
      </c>
      <c r="K38" s="4">
        <f>SUM([1]Sheet1!C140,[1]Sheet1!X140,[1]Sheet1!AS140,[1]Sheet1!BN140)</f>
        <v>1</v>
      </c>
      <c r="L38" s="4">
        <f>SUM([1]Sheet1!D140,[1]Sheet1!Y140,[1]Sheet1!AT140,[1]Sheet1!BO140)</f>
        <v>1</v>
      </c>
      <c r="M38" s="4">
        <f>SUM([1]Sheet1!E140,[1]Sheet1!Z140,[1]Sheet1!AU140,[1]Sheet1!BP140)</f>
        <v>1</v>
      </c>
      <c r="N38" s="4">
        <f>SUM([1]Sheet1!F140,[1]Sheet1!AA140,[1]Sheet1!AV140,[1]Sheet1!BQ140)</f>
        <v>0</v>
      </c>
      <c r="O38" s="4">
        <f>SUM([1]Sheet1!G140,[1]Sheet1!AB140,[1]Sheet1!AW140,[1]Sheet1!BR140)</f>
        <v>3</v>
      </c>
      <c r="P38" s="4">
        <f>SUM([1]Sheet1!H140,[1]Sheet1!AC140,[1]Sheet1!AX140,[1]Sheet1!BS140)</f>
        <v>1</v>
      </c>
      <c r="Q38" s="4">
        <f>SUM([1]Sheet1!I140,[1]Sheet1!AD140,[1]Sheet1!AY140,[1]Sheet1!BT140)</f>
        <v>8</v>
      </c>
      <c r="R38" s="4">
        <f>SUM([1]Sheet1!J140,[1]Sheet1!AE140,[1]Sheet1!AZ140,[1]Sheet1!BU140)</f>
        <v>1</v>
      </c>
      <c r="S38" s="4">
        <f>SUM([1]Sheet1!K140,[1]Sheet1!AF140,[1]Sheet1!BA140,[1]Sheet1!BV140)</f>
        <v>0</v>
      </c>
      <c r="T38" s="4">
        <f>SUM([1]Sheet1!L140,[1]Sheet1!AG140,[1]Sheet1!BB140,[1]Sheet1!BW140)</f>
        <v>4</v>
      </c>
      <c r="U38" s="4">
        <f>SUM([1]Sheet1!M140,[1]Sheet1!AH140,[1]Sheet1!BC140,[1]Sheet1!BX140)</f>
        <v>0</v>
      </c>
      <c r="V38" s="4">
        <f>SUM([1]Sheet1!N140,[1]Sheet1!AI140,[1]Sheet1!BD140,[1]Sheet1!BY140)</f>
        <v>0</v>
      </c>
      <c r="W38" s="4">
        <f>SUM([1]Sheet1!O140,[1]Sheet1!AJ140,[1]Sheet1!BE140,[1]Sheet1!BZ140)</f>
        <v>0</v>
      </c>
      <c r="X38" s="4">
        <f>SUM([1]Sheet1!P140,[1]Sheet1!AK140,[1]Sheet1!BF140,[1]Sheet1!CA140)</f>
        <v>0</v>
      </c>
      <c r="Y38" s="4">
        <f>SUM([1]Sheet1!Q140,[1]Sheet1!AL140,[1]Sheet1!BG140,[1]Sheet1!CB140)</f>
        <v>0</v>
      </c>
      <c r="Z38" s="4">
        <f>SUM([1]Sheet1!R140,[1]Sheet1!AM140,[1]Sheet1!BH140,[1]Sheet1!CC140)</f>
        <v>8</v>
      </c>
      <c r="AA38" s="4">
        <f>SUM([1]Sheet1!S140,[1]Sheet1!AN140,[1]Sheet1!BI140,[1]Sheet1!CD140)</f>
        <v>0</v>
      </c>
    </row>
    <row r="39" spans="10:27"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WPS_1665135007</cp:lastModifiedBy>
  <dcterms:created xsi:type="dcterms:W3CDTF">2024-04-25T19:17:00Z</dcterms:created>
  <dcterms:modified xsi:type="dcterms:W3CDTF">2024-04-26T18:08:58Z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8BA3D54E22E34B47B552C647A46F308A</vt:lpwstr>
  </property>
  <property fmtid="{D5CDD505-2E9C-101B-9397-08002B2CF9AE}" pid="3" name="KSOProductBuildVer">
    <vt:lpwstr>1033-11.2.0.11225</vt:lpwstr>
  </property>
</Properties>
</file>