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quitoz\Documents\"/>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6" i="1" l="1"/>
  <c r="A94" i="1"/>
  <c r="A19" i="1"/>
</calcChain>
</file>

<file path=xl/sharedStrings.xml><?xml version="1.0" encoding="utf-8"?>
<sst xmlns="http://schemas.openxmlformats.org/spreadsheetml/2006/main" count="2198" uniqueCount="1384">
  <si>
    <t>video_id</t>
  </si>
  <si>
    <t>trending_date</t>
  </si>
  <si>
    <t>title</t>
  </si>
  <si>
    <t>channel_title</t>
  </si>
  <si>
    <t>category_id</t>
  </si>
  <si>
    <t>publish_time</t>
  </si>
  <si>
    <t>tags</t>
  </si>
  <si>
    <t>views</t>
  </si>
  <si>
    <t>likes</t>
  </si>
  <si>
    <t>dislikes</t>
  </si>
  <si>
    <t>comment_count</t>
  </si>
  <si>
    <t>thumbnail_link</t>
  </si>
  <si>
    <t>comments_disabled</t>
  </si>
  <si>
    <t>ratings_disabled</t>
  </si>
  <si>
    <t>video_error_or_removed</t>
  </si>
  <si>
    <t>description</t>
  </si>
  <si>
    <t>LgVi6y5QIjM</t>
  </si>
  <si>
    <t>17.14.11</t>
  </si>
  <si>
    <t>Sing zu Ende! | Gesangseinlagen vom Feinsten | inscope21</t>
  </si>
  <si>
    <t>inscope21</t>
  </si>
  <si>
    <t>2017-11-13T17:08:49.000Z</t>
  </si>
  <si>
    <t>inscope21|"sing zu ende"|"gesangseinlagen"|"gesang"|"gesungen"|"songs nachsingen"|"nachsingen"|"songs covern"|"carpool karaoke"|"witziger gesang"|"rap"|"rap cover"|"rap zu ende"|"raps nachstellen"|"nachrappen"|"nach rappen"</t>
  </si>
  <si>
    <t>https://i.ytimg.com/vi/LgVi6y5QIjM/default.jpg</t>
  </si>
  <si>
    <t>False</t>
  </si>
  <si>
    <t>Heute gibt es mal wieder ein neues Format... wenn euch das Ganze gefÃ¤llt lasst 1,5 Daumen nach oben da, dann bringen wir es nie wieder. Es wird gerappt gesungen und nichts gewusst, optimales Setup also. Kommentiert welche Songs ihr nÃ¤chstes Mal dabei haben wollt.\n\nâ–ºMerch!: https://www.inscope21.com/\n\nzu den Jungs: \n\nSascha: https://www.youtube.com/user/unsympathischtv\nShpendi: https://www.youtube.com/channel/UCm32Mjdv3OhNrDT-RXExViA\nPeter: https://www.youtube.com/channel/UCvZxLLwvrXrRf1mENhqJKkw\n\n( Die mit * gekennzeichneten Links sind Partner oder Sponsoren von mir - sprich Ã¼ber diese Links werden Einnahmen generiert)</t>
  </si>
  <si>
    <t>Bayt7uQith4</t>
  </si>
  <si>
    <t>Kinder ferngesteuert im Kiosk! Erwachsene abzocken - LUKE! Die Woche und ich | SAT.1</t>
  </si>
  <si>
    <t>LUKE! Die Woche und ich</t>
  </si>
  <si>
    <t>2017-11-12T22:30:01.000Z</t>
  </si>
  <si>
    <t>Kinder|"ferngesteuert"|"Kinder ferngesteuert"|"luke mockridge kinder"|"luke die woche und ich kinder"|"Prank"|"verarschen"|"Kiosk"|"FunkgerÃ¤t"|"Falschgeld"|"VerkÃ¤ufer"|"Luke Mockridge"|"Luke Die Woche und ich"|"versteckte Kamera"|"Show"|"Sat.1"|"LDWUI"|"Comedy"|"KioskverkÃ¤ufer"|"kinder prank"|"luke robin"|"Erwachsene abzocken"|"kunden verarschen"|"kunden prank"|"kasse prank"|"versteckte Kamera luke"|"luke kinder"</t>
  </si>
  <si>
    <t>https://i.ytimg.com/vi/Bayt7uQith4/default.jpg</t>
  </si>
  <si>
    <t>Kinder ferngesteuert! Kinder lassen sich sooo leicht beeinflussen. So wie Robin, der sich von Luke als KioskverkÃ¤ufer steuern lÃ¤sst. Die Kundern sind leicht irritiert.  \n\nâ–ºAbonniert den Kanal und verpasst kein â€žLUKE â€“ Die Woche und ichâ€œ-Video!\nhttps://www.youtube.com/channel/UCC2I-hHgLHQ4dTAaOhErRRQ?sub_confirmation=1\n\nâ–º â€žLUKE â€“ Die Woche und ichâ€œ auf Facebook:\nhttps://www.facebook.com/lukeswoche/\n\nâ–º Die â€žLUKE â€“ Die Woche und ichâ€œ-Webseite\nhttps://www.sat1.de/tv/luke-die-woche-und-ich\n\nEr ist charmant, frech und vor allem eins: unglaublich witzig. Luke Mockridge mischt mit seiner eigenen Show â€žLUKE! Die Woche und ichâ€œ die deutsche Comedy-Szene ordentlich auf.\n\nImpressum:\nhttp://www.myspass.de/impressum/</t>
  </si>
  <si>
    <t>1ZAPwfrtAFY</t>
  </si>
  <si>
    <t>The Trump Presidency: Last Week Tonight with John Oliver (HBO)</t>
  </si>
  <si>
    <t>LastWeekTonight</t>
  </si>
  <si>
    <t>2017-11-13T07:30:00.000Z</t>
  </si>
  <si>
    <t>last week tonight trump presidency|"last week tonight donald trump"|"john oliver trump"|"donald trump"</t>
  </si>
  <si>
    <t>https://i.ytimg.com/vi/1ZAPwfrtAFY/default.jpg</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</si>
  <si>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</si>
  <si>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AHtypnRk7JE</t>
  </si>
  <si>
    <t>Das Fermi-Paradoxon</t>
  </si>
  <si>
    <t>100SekundenPhysik</t>
  </si>
  <si>
    <t>2017-11-12T15:00:01.000Z</t>
  </si>
  <si>
    <t>Physik|"Wissenschaft"|"Technik"|"Science-Fiction"|"AuÃŸerirdische"|"Alien"|"Aliens"|"Fermi"|"Fermi-Paradoxon"</t>
  </si>
  <si>
    <t>https://i.ytimg.com/vi/AHtypnRk7JE/default.jpg</t>
  </si>
  <si>
    <t>â–ºAlle Videos: http://bit.ly/1fa7Tw3\n\n\nâœšSnapchat: SekundenPhysik\nâœšFacebook: http://on.fb.me/YJFlNt\nâœšTwitter: http://bit.ly/Zqqnv4\nâœšAbonnieren: http://bit.ly/10jgdi2\n\n100SekundenPhysik: das ist Wissenschaft in einfacher, knapper und unterhaltsamer Form.</t>
  </si>
  <si>
    <t>ZJ9We4bjcg0</t>
  </si>
  <si>
    <t>18 SONGS mit Kelly MissesVlog (Sing-off)</t>
  </si>
  <si>
    <t>rezo</t>
  </si>
  <si>
    <t>2017-11-12T13:10:36.000Z</t>
  </si>
  <si>
    <t>kelly|"missesvlog"|"kelly song"|"bausa"|"bausa was du liebe nennst"</t>
  </si>
  <si>
    <t>https://i.ytimg.com/vi/ZJ9We4bjcg0/default.jpg</t>
  </si>
  <si>
    <t>18 Song Mashup Ã¼ber den (verÃ¤nderten) Beat von Bausa - Was Du Liebe Nennst mit der lieben Kelly aka MissesVlog.\nKellys Video: https://youtu.be/1ZMZTC67F6k\nMEIN SHOP: http://www.rezo-shop.de\n\nâ–º FOLGT MIR\nInstagram: http://instagram.com/rezomusik\nTwitter: https://twitter.com/rezomusik\nFacebook: https://www.facebook.com/rezomusik/\nSnapchat: rezomusik</t>
  </si>
  <si>
    <t>xapGFgWqtg4</t>
  </si>
  <si>
    <t>Geld verdienen mit Online-Umfragen? Geht das wirklich? ðŸ˜±</t>
  </si>
  <si>
    <t>Die Allestester</t>
  </si>
  <si>
    <t>2017-11-13T01:49:24.000Z</t>
  </si>
  <si>
    <t>[none]</t>
  </si>
  <si>
    <t>https://i.ytimg.com/vi/xapGFgWqtg4/default.jpg</t>
  </si>
  <si>
    <t>Wir haben Meinungsstudie.de (â–º http://bit.ly/2wiA2wv â—„) getestet und wir haben einen 20â‚¬ Amazon Gutschein ausgezahlt bekommen. FAZIT: Geld verdienen durch Umfragen ausfÃ¼llen FUNKTIONIERT â–º Unser Tipp: Bei mehreren Seiten anmelden und Ã¼berall Umfragen ausfÃ¼llen, dann kann man direkt den Verdienst deutlich erhÃ¶hen.\n\nâ™¦Meinungsstudie (Gutschein kam): http://bit.ly/2wiA2wv\nâ™¦GfK Institut (funktioniert): http://bit.ly/2z0IOQJ\nâ™¦Nicequest (auch super): http://bit.ly/2g7OogG\nâ™¦MySurvey (funktioniert): http://bit.ly/2xtLTvN\nâ™¦Trendfrage (funktioniert): http://bit.ly/2yEkipq\nâ™¦YouGov (funktioniert): http://bit.ly/2yVdD9z\nâ–¬â–¬â–¬â–¬â–¬â–¬â–¬â–¬â–¬â–¬â–¬â–¬â–¬â–¬â–¬â–¬â–¬â–¬â–¬â–¬â–¬â–¬</t>
  </si>
  <si>
    <t>EIM7RMe39JY</t>
  </si>
  <si>
    <t>Kanaken auf der Klassenfahrt</t>
  </si>
  <si>
    <t>Bodyformus</t>
  </si>
  <si>
    <t>2017-11-13T11:59:04.000Z</t>
  </si>
  <si>
    <t>kanaken|"kurden"|"tÃ¼rken"|"schule"|"schulzeit"|"hauptschule"|"realschule"|"kinder"|"bodyformus"|"prototyp"|"barry hammerschmidt"|"barry"|"noten"|"leherer"|"rap"|"musik"|"hip hop"</t>
  </si>
  <si>
    <t>https://i.ytimg.com/vi/EIM7RMe39JY/default.jpg</t>
  </si>
  <si>
    <t>Video mit Planet Kanax: https://youtu.be/3U51cVIqulM\n\nVideo mit Nelson: https://youtu.be/yszbBUrSVag\n\nhttps://www.Instagram.com/bodyformus_\n\nwww.facebook.com/Bodyformus</t>
  </si>
  <si>
    <t>PaWTaj6Iie0</t>
  </si>
  <si>
    <t>3 unbekannte Gesichter von Film/Serien-Charakteren (die wir enthÃ¼llen!)</t>
  </si>
  <si>
    <t>Jay &amp; Arya</t>
  </si>
  <si>
    <t>2017-11-13T18:09:55.000Z</t>
  </si>
  <si>
    <t>unbekannte gesichte charakter|"unbekannte gesichter animierte charakter"|"unbekannte gesichter film serien charakter"|"wir enthÃ¼llen unbekannte gesichter"|"howard wolowitz mom"|"mrs wolowitz gesicht"|"blair witch project hexe gesicht"|"how i met your mother kÃ¼rbisschlampe"|"kÃ¼rbisschlampe gesicht"|"kÃ¼rbis schlampe gesicht"|"jay und arya"|"jay und arya film geek"|"film geek"</t>
  </si>
  <si>
    <t>https://i.ytimg.com/vi/PaWTaj6Iie0/default.jpg</t>
  </si>
  <si>
    <t>4 unbekannte Gesichter animierter Charaktere (die wir enthÃ¼llen!) â–º https://www.youtube.com/watch?v=Rtt1OK94PeU \n\nUnser neuster Kurzfilm MR_ROBOT.exe - Teil 1 â–º https://www.youtube.com/watch?v=X-mf77RwM6g\n\n_______________\nFacebook â–º https://www.facebook.com/JayAndArya\n_______________\n\nArya Lee\nSnapchat - AryaLeee\nInstagram - http://instagram.com/arya__lee (@arya__lee)\nTwitter - https://twitter.com/Arya__Lee (@arya__lee)\n\nJay Samuelz\nSnapchat - jay.samuelz\nInstagram - http://instagram.com/jaysamuelz (@JaySamuelz)\nTwitter - https://twitter.com/JaySamuelz (@JaySamuelz)\n\n______________\n\nMusik :\nVincent Lee</t>
  </si>
  <si>
    <t>GHct2dGNLks</t>
  </si>
  <si>
    <t>Antoine leiht Auto von ErnÃ¤hrungsberaterin</t>
  </si>
  <si>
    <t>TeddyComedy</t>
  </si>
  <si>
    <t>2017-11-12T11:53:45.000Z</t>
  </si>
  <si>
    <t>Antoine Auto|"Antoine Boot Camp"|"Antoine ErnÃ¤hrungsberaterin"|"ErnÃ¤hrungsberaterin"|"Antoine leiht Auto"|"antoine wellensittich"|"Umfrage zum Integrationstest"|"Best of Antoine"|"3 Stufen"|"smalltalk"|"teddycomedy"|"antoine"|"flieg klein wellensittich"|"integrationstest"|"angelo mert"|"domian"|"teddy"|"wellensittich"|"menschlich gesehen ziemlich abstossend"|"zamanta"|"boot camp"|"was labersch du"|"sido"|"30 11 80"</t>
  </si>
  <si>
    <t>https://i.ytimg.com/vi/GHct2dGNLks/default.jpg</t>
  </si>
  <si>
    <t>Antoine hat sich ein Auto ausgeliehen..schaut mal was passiert.\n\nViel Spass :)\n\nAbonniere den Kanal um kein Video zu verpassen.\n\nTickets fÃ¼r die neue Teddy Show:\nhttp://bit.ly/2zpV8LY\n\nWebseite:\nhttp://teddy-show.de/\n\nWas labersch Du....\nFan-Shop:\nhttp://www.teddy-sein-laden.de/\n\nTeddyShow Live-DVD bei Amazon:\nhttp://amzn.to/1Z6evAJ\n\nFacebook:\nhttps://www.facebook.com/Teddy.Comedy\n\nMusic by:\nhttps://soundcloud.com/blinisnow</t>
  </si>
  <si>
    <t>aZYSFByDGkg</t>
  </si>
  <si>
    <t>Legenden: So wird dein Ruhm unsterblich - Fame Academy | WALULIS</t>
  </si>
  <si>
    <t>WALULIS</t>
  </si>
  <si>
    <t>2017-11-13T15:06:12.000Z</t>
  </si>
  <si>
    <t>michael jackson|"promi"|"tot"|"tod"|"gestorben"|"promiflash"|"ruhm"|"prominenz"|"celebrities"|"david bowie"|"warum sterben soviele promis"|"legenden"|"2016"|"unsterblich"|"fame academy"|"walulis"</t>
  </si>
  <si>
    <t>https://i.ytimg.com/vi/aZYSFByDGkg/default.jpg</t>
  </si>
  <si>
    <t>BerÃ¼hmt werden kann jeder, aber berÃ¼hmt bleiben ist schwierig. Was unterscheidet Promi-Legenden von den Stars, die nach kurzer Zeit wieder in der Versenkung verschwinden? Wir zeigen dir, wie man seinen Platz im Promi Olymp verteidigt!\n\nâ†’ Wir sind Teil von funk! Mehr davon gibt's unter:\nâ–ºYouTube: https://youtube.com/funkofficial\nâ–ºfunk Web-App: https://go.funk.net\nâ–ºFacebook: https://facebook.com/funk\nâ–ºImpressum: https://go.funk.net/impressum\n\nâ†’ Mehr von WALULIS:\nâ–ºJetzt diesen Kanal abonnieren: http://walul.is/2meZD40\nâ–ºNewsletter mit intimen Details aus der Redaktion abonnieren: http://walul.is/2j0zogu\nâ–ºWALULIS bei Facebook: http://walul.is/2lez2Xu\nâ–ºWALULIS' Rechtschreibfehler auf Twitter korrigieren: http://walul.is/2vsqDFh \nâ–ºBunte Bilder aus der Redaktion auf Insta: http://walul.is/2qTVHMW</t>
  </si>
  <si>
    <t>2hu_evXPpMM</t>
  </si>
  <si>
    <t>Dagi Bee wird Heiraten | Coldmirror bekommt Ehrenpreis | YouTube Trends</t>
  </si>
  <si>
    <t>HerrNewstime</t>
  </si>
  <si>
    <t>2017-11-12T16:33:18.000Z</t>
  </si>
  <si>
    <t>Dagi Bee|"Heiraten"|"Coldmirror"|"YouTube"|"Trends"</t>
  </si>
  <si>
    <t>https://i.ytimg.com/vi/2hu_evXPpMM/default.jpg</t>
  </si>
  <si>
    <t>Dagi Bee wird Heiraten | Coldmirror bekommt Ehrenpreis | YouTube Trends\nTwitter: http://twitter.com/HerrNewstime / SNAP: herrnewstime\nMusik: Bosstransformation Theme Beat - Bosshafte Beats / First Class Travel - Bosshafte Beats\n\nAHH! Wir haben einen HOCHZEITSTERMIN - Dagi Bee\nhttps://www.youtube.com/watch?v=G3rHvAD-bew\n\nYoutube-Star Coldmirror erhÃ¤lt Sondermann-FÃ¶rderpreis\nhttps://www.extratipp.com/rhein-main/frankfurt-youtube-star-coldmirror-kathrin-fricke-erhaelt-sondermann-foerderpreis-9267891.html\n\nDas HerrNewstime Studio\nhttps://www.youtube.com/watch?v=DFwn8co8d1g\n\n\nImpressum / Inhaltliche Ausrichtung\nhttps://www.youtube.com/HerrNewstime/about\n\nâ–ºBosshaft!\nhttps://www.youtube.com/BosshafteBeats\n\n------------------------------------------------\n\nDISCORD SERVER (Voice / Chat)\n\nServer Adresse: http://discord.gg/HerrNewstime\n\n------------------------------------------------\nHier bin ich auch :D\n\nâ–º Twitter: http://twitter.com/HerrNewstime\nâ–º Facebook Profil: http://facebook.com/HerrNewstimePrivat\nâ–º Facebook: http://facebook.com/HerrNewstime</t>
  </si>
  <si>
    <t>2kyS6SvSYSE</t>
  </si>
  <si>
    <t>WE WANT TO TALK ABOUT OUR MARRIAGE</t>
  </si>
  <si>
    <t>CaseyNeistat</t>
  </si>
  <si>
    <t>2017-11-13T17:13:01.000Z</t>
  </si>
  <si>
    <t>SHANtell martin</t>
  </si>
  <si>
    <t>https://i.ytimg.com/vi/2kyS6SvSYSE/default.jpg</t>
  </si>
  <si>
    <t>SHANTELL'S CHANNEL - https://www.youtube.com/shantellmartin\nCANDICE - https://www.lovebilly.com\n\nfilmed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</si>
  <si>
    <t>2Zp-Qm3wJkA</t>
  </si>
  <si>
    <t>JP Performance -  Quetschen wir den Japaner mal aus ! | Lexus RC-F</t>
  </si>
  <si>
    <t>JP Performance</t>
  </si>
  <si>
    <t>2017-11-13T10:30:01.000Z</t>
  </si>
  <si>
    <t>V8|"VMAX"|"Topspeed"|"PrÃ¼fstand"|"JP Performance"|"Jean Pierre Kraemer"|"PS Profis"|"JP"|"Boost"|"Turbo"|"Dortmund"|"Germany"|"Drift"|"Flames"|"Backfire"|"Antilag"|"Burnout"|"Loud"|"Exhaust"|"Abgasanlage"|"Tuning"|"VLOG"|"Fail"|"Compilation"|"BMW"|"M4"|"Audi"|"R8"|"Lamborghini"|"Ferrari"|"Bugatti"|"Veyron"|"VW"|"Golf"|"GTI"</t>
  </si>
  <si>
    <t>https://i.ytimg.com/vi/2Zp-Qm3wJkA/default.jpg</t>
  </si>
  <si>
    <t>Mal schauen was unser Japaner so kann! :D\n- - -\nHiermit filmen wir:\n* Haupt - Kamera | http://amzn.to/2uuB1Mk\n* VLOG - Kamera | http://amzn.to/2u0dqCi\n* Action - Kamera |  http://amzn.to/2u0rOuf\n* Objektiv Adapter | http://amzn.to/2uAchmI\n* Objektive | http://amzn.to/2u0IHFg + http://amzn.to/2u19IHf\n* Speicherkarte(n) | http://amzn.to/2vtnW2W\n* Stativ | http://amzn.to/2t7y4O4\n\nDie mit *  gekennzeichneten Links sind Affiliate Links, die zum Partnerprogramm von Amazon gehÃ¶ren. Solltet ihr etwas Ã¼ber diese Links kaufen, bekomme ich eine Vermittlungsprovision, natÃ¼rlich ohne dass ihr dafÃ¼r mehr bezahlen mÃ¼sst.\n- - -\nFACEBOOK: https://goo.gl/CpAuI4\nINSTAGRAM: https://goo.gl/SxiVbk\nWEBSITE: http://goo.gl/MPbEzf\n- - -\n...Jean Pierre Kraemer / JP Performance GmbH - zwei Begriffe die fÃ¼r SpaÃŸ, Leistung, Power, freche SprÃ¼che, schnelle Autos, Turbotechnik, Turboumbauten, Ladedruck und noch vieles mehr stehen.\nMit diesen Videos biete ich dir einen Einblick ins tÃ¤gliche Leben hier in der Firma ,Leistungssteigerungen, technische Details &amp; ErklÃ¤rungen, Soundfiles, Messwerte, Vergleiche, Neuvorstellungen &amp; PrÃ¤sentationen und und und...\nDu bist quasi live bei all unseren Projekten, Events und Reisen in die groÃŸe, weite Welt mit dabei. Egal ob Audi, BMW, Chrysler, Dodge, Ferrari, Ford, GMC, Honda, Infinity, Jaguar, Koenigsegg, Lamborghini, Mercedes, Nissan, Opel, Porsche, Range Rover, Skoda, Tesla, Volkswagen oder Wiesmann... es ist fÃ¼r jeden etwas dabei und auch fast von A - Z :-P\nJeder der sich denkt: I LIKE BIG BOOST ist hier genau richtig, frei nach dem Motto FÃ„HRSTE QUER SIEHSTE MEHR siehst du hier Aufnahmen von Drifts, Drags und anderen Spielerein die groÃŸe Jungs halt gerne machen.\n\nWenn du Anregungen / WÃ¼nsche oder sonstiges hast, kannst du dich gerne melden unter:\n0231/39696375 - info@jp-performance.de - www.jp-performance.de</t>
  </si>
  <si>
    <t>mmMPprcmJeA</t>
  </si>
  <si>
    <t>Diese Schlafposition solltest Du unbedingt vermeiden! | Liebscher &amp; Bracht</t>
  </si>
  <si>
    <t>Liebscher &amp; Bracht | Die Schmerzspezialisten</t>
  </si>
  <si>
    <t>2017-11-12T09:00:05.000Z</t>
  </si>
  <si>
    <t>Liebscher|"Bracht"|"Faszien"|"LNB"|"Schmerztherapie"|"Ãœbung"|"Roland"|"Liebscher-Bracht"|"Schmerzspezialisten"|"schlafen rÃ¼ckenschmerzen"|"rÃ¼ckenschmerzen beim schlafen"|"richtige schlafposition"|"rÃ¼ckenschmerzen schlafen"</t>
  </si>
  <si>
    <t>https://i.ytimg.com/vi/mmMPprcmJeA/default.jpg</t>
  </si>
  <si>
    <t>Weitere Infos zu diesem Thema findest du hier:\nhttps://www.liebscher-bracht.com/diese-schlafposition-vermeiden/\n\nJeder Mensch schlÃ¤ft etwa sieben bis neun Stunden pro Tag. Doch was viele nicht wissen: Durch eine dauerhaft falsche Schlafposition kÃ¶nnen wir unserem KÃ¶rper enorm schaden!\nSchmerzspezialist Roland Liebscher-Bracht zeigt Dir in diesem Video, wie Du das verhindern kannst.\n\nEuch hat das Video gefallen? Dann TEILT es bei WhatsApp, Facebook und Co. und ABONNIERT unseren Kanal â–º https://bit.ly/2bL0FCS â—„\n\nDas neue Buch vom Schmerzspezialisten Roland Liebscher-Bracht:\nâŒ Die Arthrose-LÃ¼geâŒ Jetzt bestellen: âž¡ï¸  http://amzn.to/2wRPmof \n\nâ‡ï¸ Unser Online-Schmerzcoach - 7 Tage GRATIS testen â–ºhttps://www.online-schmerzcoach.deâ—„\n\nâ‡ï¸ Faszien-Rollmassage Set bestellen \nâ–º hhttps://www.liebscher-bracht.com/Faszien-Rollmassage-Set â—„\n\nâ‡ï¸ Mehr Tipps auch hier \nâ–ºhttps://www.fb.me/schmerzspezialisten â—„\n\n\nâ‡ï¸  Mehr Informationen Ã¼ber die Liebscher &amp; Bracht Schmerztherapie findest Du auf â–ºâ–ºâ–º https://www.liebscher-bracht.com/ausbildung-schmerztherapie/\n------------------------------\nDu leidest an akuten Schmerzen? Hier finden Du einen Liebscher &amp; Bracht-Therapeuten in Deiner NÃ¤he â–ºâ–ºâ–ºhttps://www.liebscher-bracht.com/schmerztherapeuten-finden/\n\n------------------------------\nDu bist Therapeut und interessierst Dich fÃ¼r eine Ausbildung zum Schmerztherapeuten nach Liebscher &amp; Bracht? \n\nHier kannst Du kostenfrei &amp; unverbindlich unsere Ausbildungs-Info-Unterlagen anfordern. â–ºâ–ºâ–ºhttps://www.liebscher-bracht.com/ausbildung-schmerztherapie\n------------------------------\nFolge uns auf unseren weiteren Online-KanÃ¤len:\n\nFacebook: http://facebook.com/schmerzspezialisten\nInstagram: http://instagram.com/liebscher.bracht\nYouTube: https://www.liebscher-bracht.com/DieSchmerzspezialisten\nWebsite: http://www.liebscher-bracht.com</t>
  </si>
  <si>
    <t>3U51cVIqulM</t>
  </si>
  <si>
    <t>ARAB Lifestyle | mit Bodyformus</t>
  </si>
  <si>
    <t>PlanetKanax</t>
  </si>
  <si>
    <t>2017-11-13T11:59:43.000Z</t>
  </si>
  <si>
    <t>planetkanax|"planet"|"kanax"|"planet kanax"|"arab"|"bodyformus"|"barry"|"arabs"|"arab lifestyle"|"lifestyle"|"araber"|"araber life"|"leben eines araber"|"wetten"|"shisha"|"shisha rauchen"|"eier geschmack"|"brot tabak"|"tabak"|"comedy"|"komÃ¶die"</t>
  </si>
  <si>
    <t>https://i.ytimg.com/vi/3U51cVIqulM/default.jpg</t>
  </si>
  <si>
    <t>Video mit Bodyformus: https://youtu.be/EIM7RMe39JY\n\nBusiness-Kontakt: planetkanax@gmail.com\n\nFolgt uns auf INSTAGRAM:\n@planetkanax\n\n@bodyformus\n@ben.mood\n@asyadreaming\n@nelson.depayze\n\nYouTube:\nBEN MOOD: https://www.youtube.com/channel/UC8dq-Qk1rOMMAci5A4g4Xcg\n\nNELSON DEPAYZE: https://www.youtube.com/channel/UCbs9Wm1qAIIstKhUOzjkuyQ\n\nHey Leute,\nHerzlich Willkomen auf unser Comedy Kanal PlanetKanax.\nViel SpaÃŸ mit unseren Videos.\nFreuen uns Ã¼ber jeden Like und AboâœŒï¸\nSchÃ¶ne GrÃ¼ÃŸe vom PlanetKanax-Team.</t>
  </si>
  <si>
    <t>OKYUtHvgMhc</t>
  </si>
  <si>
    <t>Die Welt in 30 Jahren - Sommer 2047 -  VOLKAN</t>
  </si>
  <si>
    <t>VOLKAN</t>
  </si>
  <si>
    <t>2017-11-12T16:09:44.000Z</t>
  </si>
  <si>
    <t>Welt|"Natur"|"Umwelt"|"Klima"|"Klimawandel"</t>
  </si>
  <si>
    <t>https://i.ytimg.com/vi/OKYUtHvgMhc/default.jpg</t>
  </si>
  <si>
    <t>Ãœber die Zukunft nachzudenken macht SpaÃŸ, oder? \nBis du realisierst.... Es wird nicht weniger Naturkatastrophen geben, sondern mehr! Es wird nicht mehr Artenvielfalt geben, sondern weniger! Saubere Meere? Fehlanzeige. Gute Luft zum Atmen? Bald fast nirgends mehr. Leute! Wenn wir nicht endlich aufwachen, zerstÃ¶ren wir bald das einzige Zuhause das wir haben. \nEs gibt keinen Plan B. \n\nKamera / Edit / Colorgrading:\nSerkan Tuna http://instagram.com/bboyzerk\n\nFootage: \nNational Geographic\nLicensed under Creative Commons: By Attribution 3.0\nhttps://creativecommons.org/licenses/by/3.0/</t>
  </si>
  <si>
    <t>spwqQDCW4TI</t>
  </si>
  <si>
    <t>RUNDLAUF FUÃŸBALL CHALLENGE + BESTRAFUNG !!</t>
  </si>
  <si>
    <t>Brotatos</t>
  </si>
  <si>
    <t>2017-11-13T14:03:32.000Z</t>
  </si>
  <si>
    <t>fuÃŸball challenge|"brotatos"|"fuÃŸball"|"football"|"challenge"|"brotatos fuÃŸball challenge"|"football challenge"|"rundlauf"|"roulette"|"fuÃŸball rundlauf"|"fuÃŸball rundlauf challenge"|"fuÃŸball roulette"|"roulette challenge"|"bestrafung"|"fuÃŸball bestrafung"|"fuÃŸball challenge mit bestrafung"|"schneller 16er"|"schneller sechzehner"|"tor"|"fuÃŸball tor"|"bestes tor"|"extrem"|"ultimativ"|"verletzung"|"fuÃŸball verletzung"|"fuÃŸball challenge verletzung"</t>
  </si>
  <si>
    <t>https://i.ytimg.com/vi/spwqQDCW4TI/default.jpg</t>
  </si>
  <si>
    <t>Die Rundlauf FuÃŸball Challenge! Jeder kennt das Spiel :D\nJeder hat 5 Leben, wer verschieÃŸt muss ins Tor. Wer einen Ball reinlÃ¤sst verliert ein Leben...\nMit dabei: \nRoadkickerz â–º http://bit.ly/2qVvXyy\nStrikers â–º http://bit.ly/2gGHY57\nLocofloki â–º http://bit.ly/2eLhWwc\nDanke fÃ¼r euren Support! :) Du findest uns hier â–¼\nâ–º Instagram: http://instagram.com/brotatos\nâ–º Twitter: https://twitter.com/BrotatoGang\nâ–º Unser Shop!: http://shop.spreadshirt.de/Brotato-Merch/\nâ–º 2. Kanal: http://bit.ly/1kbGYmx &amp; http://bit.ly/2jCIcMK\n\nâ–º Private Links â—€ï¸Ž\n\nINSTAGRAM\n\nÂ» Lucas: http://instagram.com/spideylucas \nÂ» Lars: http://instagram.com/lars_holzi\n\nTWITTER\n\nÂ» Lucas: https://twitter.com/spideylucas\nÂ» Lars: https://twitter.com/lars_holzi\n\nDon't worry, be Potato</t>
  </si>
  <si>
    <t>Schauriger_Geist.png - Thumbnail der Woche</t>
  </si>
  <si>
    <t>Ultralativ</t>
  </si>
  <si>
    <t>2017-11-12T13:00:00.000Z</t>
  </si>
  <si>
    <t>standartskill|"standart skill"|"standard skill"|"standart skill kritik"|"geister videos"|"geister kamera"|"geister aufnahme"|"youtube"|"youtube trends"|"youtube kritik"|"youtube deutschland"|"ultralativ"|"thumbnailanalyse"|"thumbnail lÃ¼ge"|"thumbnail fail"|"TDW"|"Standâ€™artagnan"</t>
  </si>
  <si>
    <t>https://i.ytimg.com/vi/-MAgDuA3H9A/default.jpg</t>
  </si>
  <si>
    <t>Geister gibt es Ã¼berall... auf YouTube, man muss sie nur mit spontan rausgesuchten PNGs sichtbar machen!\n\n_\n\nWeitere mindestens fast so interessante Videos:\n\nThumbnail der Woche:\nhttp://goo.gl/hpSnzl\n\nUKWlativ:\nhttp://goo.gl/jHDERu\n\nHow to Assi-Thumbnails:\nhttp://goo.gl/hRPTvj\n\nYouTube kann halt doch was:\nhttps://goo.gl/7fTsXc\n\nF.A.M.E. Review:\nhttps://goo.gl/bRJPD3\n\nDie Schattenseite der Trends:\nhttps://goo.gl/gR9oWz\n\n_\n\nSocial Media:\nTwitter\nhttps://goo.gl/Ixl5Ns\n\nSoundcloud\nhttps://goo.gl/TdySK3\n\nFanFiktion\nhttp://goo.gl/eiEgwQ\n\nMySpace\nhttp://goo.gl/quMpdn\n\n_\nQuellen:\nhttp://mitchmartinez.com/free-4k-red-epic-stock-footage/\nMusik:\nDowntown Jump - Terry Devine-King</t>
  </si>
  <si>
    <t>riV8xuBqUQ0</t>
  </si>
  <si>
    <t>Duell der Giganten 2.0 | inscopelifestyle</t>
  </si>
  <si>
    <t>InscopeLifestyle</t>
  </si>
  <si>
    <t>2017-11-12T16:34:53.000Z</t>
  </si>
  <si>
    <t>inscopelifestyle|"VLOG"|"CarVlog"|"lamborghini"|"lamborghini aventador"|"aventador"|"e63"|"e63 amg"|"amg"|"mercedes"|"mercedes benz"|"need for speed"|"nfs"|"need for speed payback"|"carporn"|"mustang"|"ford mustang"|"race"|"0-100"|"unsympathischtv"|"shpendiboy"|"einfachpeter"|"ferrari"|"ferrari california"|"race track"|"flugplatz"|"duell der giganten"|"fast and the furious"|"street race"|"straÃŸen rennen"</t>
  </si>
  <si>
    <t>https://i.ytimg.com/vi/riV8xuBqUQ0/default.jpg</t>
  </si>
  <si>
    <t>Ihr wolltet ein zweites Duell der Giganten, ihr kriegt ein zweites Duell der Giganten. GenieÃŸt das Video und lasst einen Daumen hoch da. Und wenn ihr dann immer noch nicht genug habt, nehmt am Gewinnspiel teil!\n \n(P) Dieses Video wird unterstÃ¼tzt durch Produktplatzierung\nDankeschÃ¶n an EA und Need for Speed fÃ¼r die MÃ¶glichkeit dieses Video zu drehen.\nâ–ºCheckt die Webseite fÃ¼r mehr Infos: http://www.needforspeed.de/\n \nGewinnspiel-Infos:\nZu gewinnen gibt drei Mal das signierte PS4 Spiel Need for Speed: Paypack und dazu jeweils ein T-Shirt. Der Gewinner wird durch das Zufallsprinzip aus den Kommentaren unter diesem Video ausgewÃ¤hlt. Der Rechtsweg ist ausgeschlossen. Das Gewinnspiel endet am Sonntag, den 19.11.2017 um 23:59 Uhr. Die vollstÃ¤ndigen Teilnahmebedingungen finden sich hier: http://bit.ly/2hpxTt3\n\nhier gehts zu den Jungs:\n\nSascha: https://www.youtube.com/user/unsympathischtv\nShpendi: https://www.youtube.com/channel/UCm32Mjdv3OhNrDT-RXExViA\nPeter: https://www.youtube.com/channel/UCvZxLLwvrXrRf1mENhqJKkw</t>
  </si>
  <si>
    <t>nNtrjfX2aGw</t>
  </si>
  <si>
    <t>KOCHEN mit TANZVERBOT |  - 001#</t>
  </si>
  <si>
    <t>TANZVERBOT</t>
  </si>
  <si>
    <t>2017-11-13T19:00:11.000Z</t>
  </si>
  <si>
    <t>tanzverbot|"Kochen mit TANZVERBOT"|"kochen"|"salat"|"frisch"|"kÃ¼che"|"kerze"|"doppel peace"|"mega peace"|"kabel"|"messer"|"brett"</t>
  </si>
  <si>
    <t>https://i.ytimg.com/vi/nNtrjfX2aGw/default.jpg</t>
  </si>
  <si>
    <t>*Salat: http://amzn.to/2ib6Ja7\n*messer: http://amzn.to/2zBPJ6B\n*Brett: http://amzn.to/2hvFU3D\n*Gabel: http://amzn.to/2zCrchO\n\ntwitter: tanzverbotcf\nfacebook: tanzverbotcf\ninstagram: tanzverbotrl\n\n*Die Amazon-Links hÃ¤ngen mit dem Partnerprogramm von Amazon zusammen. Sie dienen dem potenziellen KÃ¤ufer als Orientierung und verweisen explizit auf bestimmte Produkte. Sofern diese Links genutzt werden, kann im Falle einer Kaufentscheidung eine Provision ausgeschÃ¼ttet werden.</t>
  </si>
  <si>
    <t>k_IrAnVSjYE</t>
  </si>
  <si>
    <t>GrÃ¼ner Kaffee zum Abnehmen, hilft das wirklich?</t>
  </si>
  <si>
    <t>Tanja Bremer</t>
  </si>
  <si>
    <t>2017-11-13T01:27:05.000Z</t>
  </si>
  <si>
    <t>https://i.ytimg.com/vi/k_IrAnVSjYE/default.jpg</t>
  </si>
  <si>
    <t>GrÃ¼ner Kaffee ist ein Trend-GetrÃ¤nk aus den USA und soll beim Abnehmen helfen. Es ist also nur eine Frage der Zeit, bis auch in Deutschland DiÃ¤t-Willige der grÃ¼nen Bohne verfallen.\nâž¡ Mehr zum Thema: http://bit.ly/2zz5qf2</t>
  </si>
  <si>
    <t>KLxP8VxZjlk</t>
  </si>
  <si>
    <t>Portuguese trawler nets 'prehistoric shark'</t>
  </si>
  <si>
    <t>BJ Magazine</t>
  </si>
  <si>
    <t>2017-11-11T13:09:16.000Z</t>
  </si>
  <si>
    <t>magazine|"prehistoric shark"|"live fossil"|"science magazin"|"science news"</t>
  </si>
  <si>
    <t>https://i.ytimg.com/vi/KLxP8VxZjlk/default.jpg</t>
  </si>
  <si>
    <t>Portuguese scientists have captured a shark from the age of the dinosaurs off the Algarve coast.</t>
  </si>
  <si>
    <t>cJx5blgWjDw</t>
  </si>
  <si>
    <t>HÃ¶re NICHT diese Sprachnachricht an.. (WIRKLICH NICHT!)</t>
  </si>
  <si>
    <t>Jarow</t>
  </si>
  <si>
    <t>2017-11-11T20:55:29.000Z</t>
  </si>
  <si>
    <t>jarow</t>
  </si>
  <si>
    <t>https://i.ytimg.com/vi/cJx5blgWjDw/default.jpg</t>
  </si>
  <si>
    <t>Hier geht es zum Video von gestern: https://youtu.be/VDzRJpaKgZs\n\nJarow's Gruselgeschichten auf Spotify: http://spoti.fi/2w53ru6\nMein Shop (T-Shirts,Beanies etc.): http://www.jarow.de/\nFolg mir doch auf Instagram â–º http://instagram.com/jarow\nSnapchat: julianjarow \nFolg mir auf Twitter      â–º https://twitter.com/julianschizo\nHier gibt es gÃ¼nstige Spiele (WERBUNG): http://mmo.ga/h2oP *\n\nLike meine Facebook-Seite â–º https://www.facebook.com/julianaufyoutube\nPrivat        â–ºhttp://goo.gl/UL5aCZ \nIntro by â–º https://www.youtube.com/user/inMyArtz\n\nEmail (fÃ¼r eure Geschichten): jarowstories@gmail.com\n\nEmail (GeschÃ¤ftlich): julianschizophrenicblog@gmail.com\n\n-------------------------------------------------------------------------------------------\nHinweis: Alle Bilder (im Video und Thumbnail) sind Symbolbilder, die darauf zusehenden Personen sind Models und haben nichts mit einzelnen FÃ¤llen zu tun. \n\n\n \nMeine Kamera (WERBUNG): http://amzn.to/1vvjxY8 *\nMein Aufnahmeprogramm (WERBUNG):  http://amzn.to/1nHyjeE *\nHiermit schneide ich meine Videos (WERBUNG): http://amzn.to/1mNoStm *\n\n-------------------------------------------------------------------------------------------\nMusik: http://www.epidemicsound.com\n-------------------------------------------------------------------------------------------\nMit * gekennzeichnete Links: \nDie Amazon-Links hÃ¤ngen mit dem Partnerprogramm von Amazon zusammen. Die MMOGA-Links mit dem Partnerschaftsprogramm von MMOGA. Sie dienen dem potentiellen KÃ¤ufer als Orientierung und verweisen explizit auf bestimmte Produkte. Sofern diese Links genutzt werden, wird im Falle einer Kaufentscheidung eine Provision ausgeschÃ¼ttet werden. Wo ihr eure Produkte kauft, bleibt natÃ¼rlich euch selbst belassen.</t>
  </si>
  <si>
    <t>FWoXtrLTUMs</t>
  </si>
  <si>
    <t>Wenn die Freundin anruft... GIRLFRIEND VOICE!</t>
  </si>
  <si>
    <t>Phil Laude</t>
  </si>
  <si>
    <t>2017-11-12T17:00:01.000Z</t>
  </si>
  <si>
    <t>Phil Laude|"Y-Titty"|"YouTuber"|"Girlfriend Voice"|"Girlfriend"|"Voice"|"Jana Privalov"|"Jana Riva"|"Hasenlied"|"PeshibÃ¤r"|"Digges Ding"</t>
  </si>
  <si>
    <t>https://i.ytimg.com/vi/FWoXtrLTUMs/default.jpg</t>
  </si>
  <si>
    <t>Wer kennt es nicht... beim GesprÃ¤ch mit dem Partner beraubt dich eine magische Kraft plÃ¶tzlich deines gesamten Swags und du redest mit 1 Kopfstimme und singst 1 Hasenlied... \n\nI bims bei #funk. \nYouTube: https://www.youtube.com/funkofficial\nfunk Web-App: https://www.funk.net/\nFacebook: https://www.facebook.com/funk\n\nImpressum: https://go.funk.net/impressum\n\nABOMNIER MICH â–º https://www.youtube.com/channel/UCwCp...\n\nSTALKE DEN LAUDE Â â–º \nInstagram | http://instagram.com/phillaude\nTwitter | http://twitter.com/phillaude\nFacebook | http://facebook.com/phillaude4real\n\nTHX 4 WATCHING, LIKING AND SHARING VONG DER NICEIGKEIT HER!\n-----------------------------------------------------------\n\n\nSQUAD: \nKAMERA - SANDRO LIMAN | http://instagram.com/sandromandro\nPESH RAMIN | http://instagram.com/peshramin</t>
  </si>
  <si>
    <t>PK8lHszeXNk</t>
  </si>
  <si>
    <t>WOW ðŸ˜± Die Beste Wasserdicht SmartWatch Nur fÃ¼r 69.90â‚¬</t>
  </si>
  <si>
    <t>Cool Mobile</t>
  </si>
  <si>
    <t>2017-11-12T19:27:27.000Z</t>
  </si>
  <si>
    <t>smartwatch|"review"|"android"|"apple watch"|"melhor smartwatch"|"best smartwatch"|"watch"|"smartphone"|"smartwatch review"|"smartwatch barato"|"cheap smartwatch"|"smartwatch phone"|"technology"|"smart watch"|"ios"|"gadget"|"unboxing"|"smartwatches"|"best smartwatch 2016"|"smartwatch android"|"android smartwatch"|"pebble smartwatch"|"smartwatch 2016"|"lg smartwatch"|"smartwatch da china"|"smartwatch bom e barato"|"tech"|"best"|"gearbest"|"samsung gear s3"|"samsung"|"sport watch"|"cheap"|"lg watch sport"</t>
  </si>
  <si>
    <t>https://i.ytimg.com/vi/PK8lHszeXNk/default.jpg</t>
  </si>
  <si>
    <t>â–ºJetz Bestellen https://goo.gl/j2ztqn\nâ–ºJetz Bestellen https://goo.gl/j2ztqn\n\nã€Bluetooth-Telefonã€‘Nach der Paarung mit dem Handy kÃ¶nnen Sie mit der Smartwatch telefonieren und die Kontakte auf Ihrem Telefon automatisch kann mit Ihrer Uhr synchronisieren.\nã€Bluetooth Musikã€‘Wenn Sie Ihres Handy mit der Smartwatch verbindet haben, kÃ¶nnen Sie Musik-Player Ã¼ber die Uhr kontrollieren, und die Lieder wÃ¤hlen und das Volumen einstellen.\nã€Herzfrequenz-Sensorã€‘ GV68 kann Ihre Herzfrequenz fÃ¼r 24 Stunden automatisch Ã¼berwachen, und Sie kÃ¶nnen auch Ihre Herzfrequenz manuell messen.\nã€Smart-Notifikationenã€‘Sie kÃ¶nnen stets SMS, Anrufe und Benachrichtigungen von sozialen Netzwerken empfangen und anzeigen. Durch Vibration und Ton Ihnen zu erinnern.\nã€IP68 Wasserdichtigkeitã€‘Die Uhr kann fÃ¼r flache Wasser AktivitÃ¤ten wie Schwimmen in einem Schwimmbad, dessen Wassertiefe aber ist nicht mehr als 3 Meter verwendet werden.\n\nâ–ºJetz Bestellen https://goo.gl/j2ztqn\nâ–ºJetz Bestellen https://goo.gl/j2ztqn</t>
  </si>
  <si>
    <t>BEVPWKNRrQQ</t>
  </si>
  <si>
    <t>Dolunay 19. BÃ¶lÃ¼m</t>
  </si>
  <si>
    <t>Dolunay</t>
  </si>
  <si>
    <t>2017-11-12T21:06:19.000Z</t>
  </si>
  <si>
    <t>Dolunay|"dolunay dizisi"|"dolunay dizisi oyuncularÄ±"|"dolunay izle"|"hd yerli dizi izle"|"dolunay dizi mÃ¼ziÄŸi"|"dolunay dizisi son"|"dolunay fragman"|"can yaman"|"Ã¶zge gÃ¼rel"|"hakan kurtaÅŸ"|"dolunay ferit"|"dolunay nazlÄ±"|"ferit nazlÄ± aÅŸkÄ±"|"Ä±rmak Ã¼nal"|"no dokuz yapÄ±m"|"star tv"|"dolunay star"|"dtam"</t>
  </si>
  <si>
    <t>https://i.ytimg.com/vi/BEVPWKNRrQQ/default.jpg</t>
  </si>
  <si>
    <t>Dolunay'Ä±n bÃ¼tÃ¼n bÃ¶lÃ¼mleri startv.com.tr'de â†’ http://www.startv.com.tr/dizi/dolunay\n\nDolunayâ€™a Abone Olmak Ä°Ã§in â†’ http://bit.ly/dolunay-dd-sub\n\nProfesyonel bir aÅŸÃ§Ä± olmak isteyen NazlÄ± (Ã–zge GÃ¼rel), Japon mutfaÄŸÄ±nÄ± Ã¶ÄŸrenerek kendi restoranÄ±nÄ± aÃ§ma hayalleri kurar. Ã–ÄŸrenci evini geÃ§indirmek iÃ§in ek iÅŸ iÃ§in tanÄ±ÅŸmadÄ±ÄŸÄ± patronu Feritâ€™in (Can Yaman) Ã¶zel aÅŸÃ§Ä±sÄ± olur. Zengin iÅŸ adamÄ± Ferit ve NazlÄ±, Ã§eÅŸitli tesadÃ¼flerle yakÄ±nlaÅŸÄ±r ve imkansÄ±z olan bir aÅŸkÄ±n kapÄ±sÄ±nÄ± aralar.\n\nYapÄ±m: No Dokuz\nYÃ¶netmen: Ã‡aÄŸrÄ± Bayrak\nSenarist: Kuledibi Senaryo Ekibi - AyÅŸen GÃ¼nsu Teker Fikret Bekler\n\nOyuncu Kadrosu:\nFerit: Can Yaman\nNazlÄ±: Ã–zge GÃ¼rel\nDeniz: Hakan KurtaÅŸ\nHakan: Necip Memili\nFastoÅŸ: Ã–znur SerÃ§eler\nAsuman: Ä°layda AkdoÄŸan\nAlya: TÃ¼rkÃ¼ Turan\nNilÃ¼fer: Alara Bozbey\nEngin: Balamir Emren\nTarÄ±k: Berk YaygÄ±n\nÄ°kbal: Ã–zlem TÃ¼ray\nBulut: Alihan TÃ¼rkdemir\nLeman: YeÅŸim GÃ¼l</t>
  </si>
  <si>
    <t>lqJbw2pWZLk</t>
  </si>
  <si>
    <t>Kollegah &amp; Farid Bang âœ–ï¸ 180.000â‚¬ SHOPPING-TOUR âœ–ï¸</t>
  </si>
  <si>
    <t>BangerChannel</t>
  </si>
  <si>
    <t>2017-11-11T16:12:55.000Z</t>
  </si>
  <si>
    <t>Gamechanger|"Kollegah"|"Farid Bang"|"JBG"|"JBG2"|"JBG3"|"jung brutal gutaussehend"|"bosshaft tv"|"DÃ¼sseldorf"|"Steelbox"|"Egal was der Richter gibt"|"NÃ¤chstes Mal"|"KC Rebell"|"Abstand"|"TelVision"|"Mosquitos"|"Paper"|"Summer Cem"|"Banger Musik"|"Farid Bang (Musical Artist)"|"iTunes"|"Amazon"|"Banger Musik Films"|"Hip Hop Music (Musical Genre)"|"Ya"|"Diss"|"Mike Tyson"|"Muhammed Ali"|"Boxen"|"HBO"|"Mohammed Ali"|"Rolling Stone"|"Desert Eagle"|"Spotify"|"KÃ¶ln"|"StÃ¤dtebattle"|"Podcast"|"DVD"|"Road to JBG3"|"LoyalitÃ¤t ist mehr als 1 Wort"</t>
  </si>
  <si>
    <t>https://i.ytimg.com/vi/lqJbw2pWZLk/default.jpg</t>
  </si>
  <si>
    <t>âœ–ï¸â–ºJBG3 [ limitierte STEELBOX ] bei MEDIA MARKT vorbestellen!\nhttp://bit.ly/2xP1WBo\n\nâœ–ï¸â–ºJBG3 [ limitierte STEELBOX ] bei SATURN vorbestellen!\nhttp://bit.ly/2xcVKGp\nâœ–ï¸â–ºJBG3 [ limitierte STEELBOX ] \nhttp://amzn.to/2eJPY3X\nâœ–ï¸â–ºJBG3 [ alle Links ] \nhttps://KollegahFaridBang.lnk.to/jbg3\n\nâœ–ï¸â–ºROAD TO JBG [ offizielle JBG Playlist auf Spotify ] \nhttp://spoti.fi/2fD6uXr\n\nâ–º Banger Musik auf YouTube:\nhttps://www.youtube.com/BangerChannel\n\nâ–º Kollegah auf Facebook:\nhttp://www.facebook.com/kollegah\nâ–º Kollegah auf Instagram:\nhttp://www.instagram.com/kollegahderb...\n\nâ–º Farid Bang auf Facebook:\nhttps://www.facebook.com/faridbang\nâ–º Farid Bang auf Instagram:\nhttp://instagram.com/faridbangbang\nâ–º Farid Bang auf Twitter:\nRegel Nr. 3\nâ–º Farid Bang auf SnapChat:\nfaridbangbanger\n\nâ–º Alpha Music Empire Store:\nhttp://www.amestore.de\n\nâ–º Banger Musik auf Facebook:\nhttps://www.facebook.com/Banger-Musik\nâ–º Banger Musik auf Instagram:\nhttp://instagram.com/bangermusikoffiziell\n\nâœ–ï¸â–º www.bangerstore.de â—„âœ–ï¸\n\nJBG3// TOUR// 2018\n\n04.01. Stereo, Bielefeld\n05.01. Palladium, KÃ¶ln\n06.01. Skaters Palace, MÃ¼nster\n08.01. Backstage (Werk), MÃ¼nchen\n09.01. Gasometer, Wien (AT)\n10.01. LÃ¶wensaal, NÃ¼rnberg\n12.01. X-TRA, ZÃ¼rich (CH)\n13.01. Porsche-Arena, Stuttgart\n14.01. halle02, Heidelberg\n15.01. Capitol, Hannover\n17.01. GroÃŸe Freiheit 36, Hamburg\n18.01. Huxleys neue Welt, Berlin\n19.01. Haus Auensee, Leipzig\n20.01. Batschkapp, Frankfurt am Main\n22.01. Aladin, Bremen\n23.01. Turbinenhalle, Oberhausen\n\nTickets gibt es unter eventim.de/jbg und 01806 570070 (0,20 Euro/Anruf inkl. MwSt. aus den Festnetzen, max. 0,60 Euro/Anruf inkl. MwSt. aus den Mobilfunknetzen) sowie an den bekannten Vorverkaufsstellen. Tickets fÃ¼r Ã–sterreich gibt es unter www.oeticket.at, fÃ¼r die Schweiz unter www.starticket.ch.\n\n\nâ–º Regie / DOP / Schnitt: Koenichstheyn\nhttp://www.instagram.com/alexandervonundzu\nhttp://www.facbeook.com/alexandervonundzu\nhttps://www.YouTube.com/Koenichsklasse\nhttps://www.twitter.com/alexvonundzu\n\nâ–º Ton: Die Inkastatue</t>
  </si>
  <si>
    <t>hg0OwRhQpGE</t>
  </si>
  <si>
    <t>10 Unglaubliche Entdeckungen in der Antarktis!</t>
  </si>
  <si>
    <t>TopWelt</t>
  </si>
  <si>
    <t>2017-11-11T17:00:08.000Z</t>
  </si>
  <si>
    <t>topwelt|"top welt"|"unterhaltung"|"fakten"|"wissen"|"tv"|"fernsehen"|"entdeckungen"|"funde"|"antarktis"|"unglaublichste"|"mysteriÃ¶s"|"wissenschaft"|"bildung"|"welt"|"erde"|"planet"|"erkenntnisse"|"interessant"|"tiere"|"fossilien"|"meteorit"</t>
  </si>
  <si>
    <t>https://i.ytimg.com/vi/hg0OwRhQpGE/default.jpg</t>
  </si>
  <si>
    <t>10 unglaubliche Entdeckungen in der Antarktis\n\nBei Fragen rund um das Video wende dich bitte an: topwelt@outlook.com\n\nJetzt kostenlos ABONNIEREN â–º https://goo.gl/lDu1zH\n\nTopWelt auf Instagram: https://instagram.com/TopWelt\nTopWelt auf Twitter: https://twitter.com/TopWelt\nTopWelt auf Facebook: https://facebook.com/TopWelt\n\n[Hinweis]\nEinige Bilder und Videos unterliegen \nder Creative Commons CC0: https://creativecommons.org/publicdomain/zero/1.0/\nder Creative Commons Attribution 2.0: https://creativecommons.org/licenses/by/2.0/de/\nder Creative Commons Attribution-ShareAlike 2.5: https://creativecommons.org/licenses/by-sa/2.5/\noder der Commons Attribution 3.0: https://creativecommons.org/licenses/by/3.0/de/\n\nQuellen:\nShutterstock, Wikimedia, Pixabay und mehr\n\n[Musik]\nThe Pyre (incompetech.com)\nLicensed under Creative Commons: By Attribution 3.0 License\nhttp://creativecommons.org/licenses/by/3.0/\n\nThank you.</t>
  </si>
  <si>
    <t>XVpDYrjZnuI</t>
  </si>
  <si>
    <t>Der erste Besuch beim Frauenarzt | o.b.Â® Letâ€™s do â€” mit BarbaraSofie</t>
  </si>
  <si>
    <t>o.b. Deutschland</t>
  </si>
  <si>
    <t>2017-11-13T13:54:23.000Z</t>
  </si>
  <si>
    <t>barbarasofie|"frauenarzt untersuchung"|"erster besuch frauenarzt"|"frauenarzttermin"|"frauenarzt untersuchung stuhl"|"frauenarzt untersuchung zange"|"frauenarzt untersuchung ablauf"|"frauenarzt untersuchung schmerzhaft"|"erster besuch beim gynÃ¤kologen"|"gynÃ¤kologe"|"gynÃ¤kologie"|"pubertÃ¤t"|"frauenarzt was erwartet mich"|"mÃ¤dchen probleme"|"mit mama beim frauenarzt"|"frauenarzt fragen"|"angst vorm frauenarzt"|"pille verschreiben lassen"|"verhÃ¼tung"|"menstruation"|"o.b."|"o.b. deutschland"|"barbarasofie o.b."</t>
  </si>
  <si>
    <t>https://i.ytimg.com/vi/XVpDYrjZnuI/default.jpg</t>
  </si>
  <si>
    <t>Irgendwann steht er jedem MÃ¤dchen bevor â€“ der erste Termin beim Frauenarzt! Und ja, davor ist jedes MÃ¤dchen sehr nervÃ¶s, weil man einfach nicht weiÃŸ, was einen dort erwartet. Was ist dieser Abstrich? Bin ich beim Frauenarzt ganz nackt? Was ist das fÃ¼r eine Zange beim Frauenarzt? Und dann dieser komische Frauenarztstuhl! BarbaraSofie spricht in dieser Folge o.b.Â® Letâ€™s do. mit FrauenÃ¤rztin Dr. Eder Ã¼ber alle Thema und Fragen, die euch vor dem ersten Besuch beim Frauenarzt Angst machen. Frau Dr. Eder klÃ¤rt Ã¼ber alles auf und nimmt so alle Ã„ngste und Sorgen. Denn eigentlich ist es alles halb so wild, beim Frauenarzt tut nichts weh und gar nichts muss euch peinlich sein. Habt ihr den ersten Besuch beim Frauenarzt noch vor euch? Dann solltet ihr diese Folge nicht verpassen!\n\nAlle 14 Tage erwartet euch BarbaraSofie mit einem spannenden Thema hier auf dem o.b.Â® Kanal.  \n\nMehr Infos zum Thema Tampons und Periode findet ihr hier: http://www.herzensschwester.de/products  \n\nIhr habt Fragen? Dann fragt! Kommentiert einfach unser Video und verratet uns, was euch am meisten interessiert. Viele eurer Fragen beantworten wir dann in einem unserer nÃ¤chsten Videos. \n\nNatÃ¼rlich beantworten wir eure Fragen auch ganz persÃ¶nlich! Ihr erreicht uns unter der\nRufnummer: 00800/555 22 000 (kostenfrei)\n\nLadet euch auch den o.b.Â® Menstruationskalender als App runter: https://www.herzensschwester.de/user/login?destination=user/calendar \n\nVerpasst keine News mehr und folgt uns auf: \nYouTube: https://www.youtube.com/channel/UCQ7kQS6nCJRs1Y-Mg7QqeeA  \nWebsite: http://www.ob.de  \nFacebook: https://www.facebook.com/TamponsOB/?fref=ts  \nInstagram: https://www.instagram.com/o.b._deutschland/?hl=de  \n\nDen Kanal von BarbaraSofie findet ihr hier: https://www.youtube.com/user/Barbieloveslipsticks</t>
  </si>
  <si>
    <t>A5LFlKGs5wA</t>
  </si>
  <si>
    <t>CÌ§ukur 4. BÃ¶lÃ¼m</t>
  </si>
  <si>
    <t>Ã‡ukur</t>
  </si>
  <si>
    <t>2017-11-13T20:52:13.000Z</t>
  </si>
  <si>
    <t>Ã§ukur|"Ã§ukur dizisi"|"Ã§ukur dizisi oyuncularÄ±"|"Ã§ukur fragman"|"Ã§ukur son"|"ay yapÄ±m"|"yamaÃ§"|"yamaÃ§ ve sena"|"kerem Ã§atay"|"aras bulut iynemli"|"dilan Ã§iÃ§ek deniz"|"perihan savaÅŸ"|"yerli dizi hd izle"|"Ã§ukur izle"|"CÌ§ukur 4. BÃ¶lÃ¼m"|"Ã§tam"</t>
  </si>
  <si>
    <t>https://i.ytimg.com/vi/A5LFlKGs5wA/default.jpg</t>
  </si>
  <si>
    <t>Bu dizi ve Ã§ok daha fazlasÄ± puhutv'de â†’ https://puhutv.com/cukur-detay?utm_medium=referral&amp;utm_source=youtube&amp;utm_campaign=cukur&amp;utm_content=detay\n\nÃ‡ukur'a Abone Olmak Ä°Ã§in â†’ bit.ly/cukur-dd-sub\n\n4. BÃ¶lÃ¼m Ã–zet: \n\nUzun sÃ¼redir bilinci kapalÄ± olarak yatan Ä°drisâ€™in gÃ¶zlerini aÃ§masÄ±, Ã‡ukurâ€™da yepyeni bir dÃ¶nemi baÅŸlatÄ±r. YamaÃ§â€™Ä± evinde gÃ¶ren Ä°drisâ€™in tepkisi tahmin edildiÄŸinden sert olur. Baba oÄŸul arasÄ±ndaki bÃ¼yÃ¼k karÅŸÄ±laÅŸma, Ã‡ukurâ€™da tÃ¼m dengeleri alt Ã¼st edecektir. Sena ile tanÄ±ÅŸan Ä°drisâ€™in, onun YamaÃ§â€™Ä±n eÅŸi olduÄŸunu Ã¶ÄŸrenmesi ise yeni bir fÄ±rtÄ±nanÄ±n habercisi olacaktÄ±r. YamaÃ§, sadece evdeki Ã§alkantÄ±lÄ± dÃ¶nemle mÃ¼cadele etmez, aynÄ± zamanda aralarÄ±ndaki haini bulmaya Ã§alÄ±ÅŸÄ±r. Bu sÄ±rada Vartoluâ€™nun, kendini Ã‡ukurâ€™da kabul ettirmek iÃ§in attÄ±ÄŸÄ± adÄ±m ise herkesin tepkisini Ã§eker. YamaÃ§â€™Ä±n, DoÄŸukan isimli ÅŸarkÄ±cÄ±nÄ±n tahsilat iÅŸiyle ilgilenmesi ise onu Ã§ok bÃ¼yÃ¼k bir tehlikenin tam kalbine sÃ¼rÃ¼kler. \n\nSenaryo: GÃ¶khan Horzum\nYapÄ±mcÄ±: Kerem Ã‡atay, Pelin DiÅŸtaÅŸ YaÅŸaroÄŸlu\nYÃ¶netmen: Sinan Ã–ztÃ¼rk\nÄ°dari YapÄ±mcÄ±: YamaÃ§ Okur\nMÃ¼zik: Toygar IÅŸÄ±klÄ±\n2. YÃ¶netmen: Ã–zgÃ¼r Sevimli\nGÃ¶rÃ¼ntÃ¼ YÃ¶netmeni: Tolga Kutluay\nSanat YÃ¶netmeni: Oya KÃ¶seoÄŸlu\n\nOyuncu Kadrosu\nYamaÃ§: Aras Bulut Ä°ynemli\nSena: Dilan Ã‡iÃ§ek Deniz\nÄ°dris: Ercan Kesal \nSultan: Perihan SavaÅŸ \nKahraman: Mustafa ÃœstÃ¼ndaÄŸ\nVartolu: Erkan KolÃ§ak KÃ¶stendil\nSelim: Ã–ner Erkan \nAliÃ§o: RÄ±za KocaoÄŸlu\nMuhittin: Nebil SayÄ±n\nCelasun: Kubilay Aka</t>
  </si>
  <si>
    <t>t3SveFfi5ik</t>
  </si>
  <si>
    <t>Tietzer returns â€“ Treckerrennen 2 / Kann Fynn ihn endlich zerstÃ¶ren? | Kliemannsland</t>
  </si>
  <si>
    <t>Kliemannsland</t>
  </si>
  <si>
    <t>2017-11-12T12:00:07.000Z</t>
  </si>
  <si>
    <t>kliemannsland|"der tietzer"|"treckerfahrer dÃ¼rfen das"|"tietzer kliemannsland"|"trecker kliemannsland"|"deutz kliemannsland"|"fynn trecker"|"fynn deutz"|"fynn tietzer"|"tietzer trecker"|"brunhilde trecker"|"brunhilde tietzer"|"treckerrennen"|"trecker rennen kliemannsland"|"sven tietzer"|"trecker bremen"|"trecker hamburg"|"treckerfahrer ndr"|"trecker parcours"|"trecker wettbewerb"|"trecker ausstellung"|"deutz trecker"|"fynn kliemann trecker rennen"|"treckerturnier"|"trecker sendung"</t>
  </si>
  <si>
    <t>https://i.ytimg.com/vi/t3SveFfi5ik/default.jpg</t>
  </si>
  <si>
    <t>Da isser wieder, der Tietzer! Oder Fetzer, wie Fynn ihn nennt. Er ist gekommen, um Fynn seine wohl verdiente Treckerrevanche zu geben, denn letztes Mal war das alles ungerecht und dÃ¼rfte eigentlich sowieso nicht gewertet werden. Fynn hat ich fÃ¼r dieses Treckertreffen ganz besonders kluge Dinge einfallen lassen. Eine Wippe zum Beispiel! Der Bau gestaltet sich als eher kompliziert, doch dafÃ¼r ist sie jetzt auch extrem schwer mit dem Trecker zu Ã¼berwinden. Das beste Hindernis ist aber der Beamte Waldo, der an seinem KassenhÃ¤uschen sitzt und sich nur ganz gemÃ¤chlich in Bewegung setzt, um die Schranke fÃ¼r den Trecker zu Ã¶ffnen.\n\nAls der Tietzer dann mit Trecker Brunhilde anrollt, ist er also zu Recht eingeschÃ¼chtert. Auch vom LuFi, der LiMa oder der Hu. Anfangen darf er aber trotzdem. Und er wÃ¤hlt die Wippe! Mit insgesamt 1:24 ist er trotz erschwerter Bedingungen verdammt schnell mit seinem Trecker und man kann nur hoffen, dass Fynn geÃ¼bt hat.\n\nDer rast mit dem Deutz los, als gÃ¤be es kein Morgen. Und er wÃ¤hlt tatsÃ¤chlich den Beamten! Waldo ist genau so langsam, wie man es von einem Beamten erwartet und kostet Fynn mehr Zeit, als er hat, denn am Ende sind es 1:26. 2 SEKUNDEN MEHR! Das heiÃŸt Treckerrunde zwei geht auch wieder an den Tietzer, vÃ¶llig unverdient. Aber alle guten Dinge sind drei, vielleicht ja dann nÃ¤chstes Mal. \n\nMusik \nCall me Brutus: http://www.callmebrutus.com/\n\nNoch mehr Wahnsinn aus dem Kliemannsland gibtâ€™s hier: Facebook: https://www.facebook.com/Kliemannsland \nInstagram: https://www.instagram.com/kliemannsland \nTwitter: https://twitter.com/kliemannsland</t>
  </si>
  <si>
    <t>2Vv-BfVoq4g</t>
  </si>
  <si>
    <t>Ed Sheeran - Perfect (Official Music Video)</t>
  </si>
  <si>
    <t>Ed Sheeran</t>
  </si>
  <si>
    <t>2017-11-09T11:04:14.000Z</t>
  </si>
  <si>
    <t>edsheeran|"ed sheeran"|"acoustic"|"live"|"cover"|"official"|"remix"|"official video"|"lyrics"|"session"</t>
  </si>
  <si>
    <t>https://i.ytimg.com/vi/2Vv-BfVoq4g/default.jpg</t>
  </si>
  <si>
    <t>ðŸŽ§: https://ad.gt/yt-perfect\nðŸ’°: https://atlanti.cr/yt-album\nSubscribe to Ed's channel: http://bit.ly/SubscribeToEdSheeran\n\nFollow Ed on...\nFacebook: http://www.facebook.com/EdSheeranMusic\nTwitter: http://twitter.com/edsheeran\nInstagram: http://instagram.com/teddysphotos\nOfficial Website: http://edsheeran.com\n\nDirector: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Andrew Kolvet, Jenny Koenig, Murray Cummings\n\nEdited by: Jason Koenig &amp; Johnny Valencia\nVFX: Ian Hubert\n\nCast: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Austria;\nThe Tenne, and Hotel Neuhintertux</t>
  </si>
  <si>
    <t>xSZnlufFjrA</t>
  </si>
  <si>
    <t>CAPO - ALLES AUF ROT - TOURBLOG #5</t>
  </si>
  <si>
    <t>Capo TV</t>
  </si>
  <si>
    <t>2017-11-13T13:50:00.000Z</t>
  </si>
  <si>
    <t>capo|"hallo monaco"|"alles auf rot"|"lambo diablo gt"|"azzlackz"|"warner music"|"sott"|"haftbefehl"|"ggnimg"|"mainhattan city gang"|"matador"|"totentanz"|"mon cheri"|"nimo"|"generation azzlack"|"hits"|"rap"|"germany"|"deutschrap"|"doku"|"tour"|"eno"|"eno 183"|"soufian"|"azzi memo"|"memo"|"tourblog"|"aar"|"hannover"|"mÃ¼nchen"|"berlin"</t>
  </si>
  <si>
    <t>https://i.ytimg.com/vi/xSZnlufFjrA/default.jpg</t>
  </si>
  <si>
    <t>ALLES AUF ROT Tour Tickets:\nâ–º https://www.eventim.de/capo \nâ–º https://kj.de/ed\n\nALLES AUF ROT bestellen:\nâ–º http://wmg.click/Capo_AllesAufRotAY\n\nAbonniert den Kanal um nichts zu verpassen und folgt mir auf Facebook.\n\nFolgt Capo:\nFacebook: https://www.facebook.com/capooffiziell\nInstagram: http://instagram.com/capomilanoo\nTwitter: http://twitter.com/CapoOffiziell\n\nMix von GÃ¶khan GÃ¼ler http://www.facebook.com/goekhangueler\nhttp://goekhangueler.com\n\nMaster von HP Mastering\nhttps://www.facebook.com/hpmastering\n\nProduziert von SOTT, Veteran &amp; Zeeko\nSOTT: https://www.facebook.com/sottbangbang\nVeteran: https://www.facebook.com/vvvbang\nZeeko: https://www.facebook.com/zeekoprod\n\nANFRAGEN, BOOKING, PRESSE:\ncapo@azzlackz.de\n\nWarner Music Central Europe Â© 2017</t>
  </si>
  <si>
    <t>TRZPLiLl9HY</t>
  </si>
  <si>
    <t>Patriots vs. Broncos | NFL Week 10 Game Highlights</t>
  </si>
  <si>
    <t>NFL</t>
  </si>
  <si>
    <t>2017-11-13T05:45:26.000Z</t>
  </si>
  <si>
    <t>NFL|"Football"|"offense"|"defense"|"afc"|"nfc"|"American Football"|"highlight"|"highlights"|"game"|"games"|"sport"|"sports"|"action"|"play"|"plays"|"season"|"2017"|"rookie"|"rookies"|"recap"|"run"|"sprint"|"catch"|"huge"|"amazing"|"touchdown"|"td"|"week 9"|"wk 9"|"new england"|"patriots"|"pats"|"denver"|"broncos"|"brady"|"siemian"|"burkhead"|"gronk"|"gronkowski"|"white"|"post game highlights"|"patriots win"|"sp:dt=2017-11-12T20:30:00-05:00"|"sp:vl=en-US"|"sp:st=football"|"sp:li=nfl"|"sp:ti:home=Den"|"sp:ti:away=NE"|"sp:ty=high"</t>
  </si>
  <si>
    <t>https://i.ytimg.com/vi/TRZPLiLl9HY/default.jpg</t>
  </si>
  <si>
    <t>The New England Patriots battle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</si>
  <si>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zABx5FtO8-8</t>
  </si>
  <si>
    <t>MY LOOK WITH FENTY BEAUTY</t>
  </si>
  <si>
    <t>di1ara</t>
  </si>
  <si>
    <t>2017-11-12T23:44:14.000Z</t>
  </si>
  <si>
    <t>Make-Up|"FENTYBEAUTY"|"RIHANNA"|"FENTY"|"RIHANNA FENTYBEAUTY"|"GLAMOUR MAKE-UP"|"di1ara"|"rihanna makeup"|"make-up rihanna"|"badgirlriri"</t>
  </si>
  <si>
    <t>https://i.ytimg.com/vi/zABx5FtO8-8/default.jpg</t>
  </si>
  <si>
    <t>Thank u for watching! I hope u like it! Its MY LOOK (like always, so nothing special), I want to show you how the products are :-)\n\nDanke fÃ¼r die lieben Kommentare, meine Looks sehen Ã¼berwiegend immer gleich aus - es geht in meinen Videos eher darum wie die Produkte sind :-)\n\nPrimer: http://bit.ly/2zRWGBo *\nFoundation: http://bit.ly/2zyKrJi *\nContouring: http://bit.ly/2zwXo6H *\nBaking: http://bit.ly/2zwz58O *\nEyebrows: http://bit.ly/2zwM36z *\nEyeshadow: http://bit.ly/2zvGHbP *\nLashes: http://amzn.to/2htWjpk *\nMascara: http://bit.ly/2zxK8i8 *\nHighlighter: http://amzn.to/2zAsz0w *\nBronzer: http://amzn.to/2hxQdE9 *\nLipstick: TREND IT UP (DM) \nLipgloss: http://bit.ly/2zvHQjw *\n\n\n\n\n\n\n*Affiliate Links. â–º Das bedeutet dass ich Provision erhalte wenn ihr Ã¼ber diesen Link einkauft. Er dient euch dazu direkt zu dem erwÃ¤hnten Produkt zu kommen.</t>
  </si>
  <si>
    <t>WRmrWLOtLGQ</t>
  </si>
  <si>
    <t>Klengan deckt Bibis groÃŸes Geheimnis auf</t>
  </si>
  <si>
    <t>Klengan</t>
  </si>
  <si>
    <t>2017-11-12T17:00:02.000Z</t>
  </si>
  <si>
    <t>Klengan|"Satire"|"Ironie"|"Sarkasmus"|"Parodie"|"YouTube"|"YouTuber"|"Starzip"|"Bibisbeautypalace"|"bibi"|"julienco"|"geheimnis"</t>
  </si>
  <si>
    <t>https://i.ytimg.com/vi/WRmrWLOtLGQ/default.jpg</t>
  </si>
  <si>
    <t>Klengan deckt Bibis groÃŸes Geheimnis auf\nâ–ºZUM NEUEN MERCH: http://3dsupply.de/Klengan\nâ–ºTwitter: https://twitter.com/KlenganTV\nâ–ºInstagram: http://instagram.com/KlenganTV\nâ–ºTwitch: https://www.twitch.tv/klengan\n_____________________________________________________\n\nâ–º Musik: https://youtu.be/lIHmtR9OMPo\n_____________________________________________________\n\nEquipment\nâœ—Mikrofon: http://amzn.to/1odkVzy\nâœ—Mikrofon-Arm: http://amzn.to/1odl7Pb\nâœ—Kamera: http://amzn.to/2o6bV0V\nâœ—Maus: http://amzn.to/1RslbTA\nâœ—Tastatur: http://amzn.to/1RuFxhc\n\nâœ— Affiliate Links: Dabei geht ein Teil des ErlÃ¶ses als Provision an mich. FÃ¼r euch entstehen KEINE Mehrkosten.</t>
  </si>
  <si>
    <t>n1WpP7iowLc</t>
  </si>
  <si>
    <t>Eminem - Walk On Water (Audio) ft. BeyoncÃ©</t>
  </si>
  <si>
    <t>EminemVEVO</t>
  </si>
  <si>
    <t>2017-11-10T17:00:03.000Z</t>
  </si>
  <si>
    <t>Eminem|"Walk"|"On"|"Water"|"Aftermath/Shady/Interscope"|"Rap"</t>
  </si>
  <si>
    <t>https://i.ytimg.com/vi/n1WpP7iowLc/default.jpg</t>
  </si>
  <si>
    <t>Eminem's new track Walk on Water ft. BeyoncÃ©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</si>
  <si>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qfvMu1vMY1c</t>
  </si>
  <si>
    <t>EÅŸkÄ±ya DÃ¼nyaya HÃ¼kÃ¼mdar Olmaz 80. BÃ¶lÃ¼m FragmanÄ± - atv</t>
  </si>
  <si>
    <t>atv</t>
  </si>
  <si>
    <t>2017-11-12T17:50:30.000Z</t>
  </si>
  <si>
    <t>atv|"dizi"|"tÃ¼rkiye"|"turkey"|"eÅŸkiya dÃ¼nyaya hÃ¼kÃ¼mdar olmaz"|"eskiya dunyaya hukumdar olmaz"|"eÅŸkÄ±ya dÃ¼nyaya hÃ¼kÃ¼mdar olmaz"|"eskiya dÃ¼nyaya hukumdar olmaz son bolum fragmanÄ±"|"eÅŸkÄ±ya son bÃ¶lÃ¼m fragman"|"eÅŸkiya dÃ¼nyaya hÃ¼kÃ¼mdar olmaz yeni bÃ¶lÃ¼m fragmanÄ±"|"edho"|"eskiya dÃ¼nyaya"|"atv eÅŸkiya dÃ¼nyaya hÃ¼kÃ¼mdar olmaz"|"bandits"|"hÄ±zÄ±r Ã§akÄ±rbeyli"|"meryem Ã§akÄ±rbeyli"|"eÅŸkÄ±ya ilyas"|"Ù…Ø³Ù„Ø³Ù„ Ù‚Ø·Ø§Ø¹ Ø§Ù„Ø·Ø±Ù‚"|"Ù‚Ø§Ø·Ø¹ Ø·Ø±ÙŠÙ‚"|"eÅŸkiya dÃ¼nyaya hÃ¼kÃ¼mdar olmaz 80"|"eÅŸkÄ±ya 80. bÃ¶lÃ¼m fragmanÄ±"</t>
  </si>
  <si>
    <t>https://i.ytimg.com/vi/qfvMu1vMY1c/default.jpg</t>
  </si>
  <si>
    <t>Atv Resmi YouTube KanalÄ±na Abone Olmak Ä°Ã§in; https://goo.gl/dmrDLN\nhttps://www.facebook.com/atv  \nhttps://twitter.com/atvcomtr   \nhttps://www.instagram.com/atvturkiye/  \nhttps://plus.google.com/112209224205756784214/posts</t>
  </si>
  <si>
    <t>oWQuB2lVQLc</t>
  </si>
  <si>
    <t>Zvezde Granda - Cela emisija 06 - ZG 2017/18 - 11.11.2017.</t>
  </si>
  <si>
    <t>Zvezde Granda</t>
  </si>
  <si>
    <t>2017-11-12T00:02:41.000Z</t>
  </si>
  <si>
    <t>zvezde|"granda"|"hit"|"emisija"|"grand"|"2016"|"2017"|"zvezda"|"talenti"|"mladi"|"mlade"|"novo"|"folk"|"pop"|"prva"|"tv"|"subota"|"takmicenje"|"takmiÄenje"|"saÅ¡a"|"popoviÄ‡"|"show"|"Å¡ou"|"parada"|"narod"|"pita"|"zvezdegrandatv"|"nova"|"serbia"|"balcan"|"balkan"|"ceca"|"lepa"|"brena"|"sasa"|"popovic"|"srbija"|"music"|"hd"|"Karleusa"|"Diva"|"Serifovic"|"Marija"|"Jelena"|"Senzacionalno"</t>
  </si>
  <si>
    <t>https://i.ytimg.com/vi/oWQuB2lVQLc/default.jpg</t>
  </si>
  <si>
    <t>ZvaniÄni portal: http://grand.online/\nFacebook: https://www.facebook.com/ZvezdeGranda...\nTwitter: https://twitter.com/Zvezde_Granda\nZvezde Granda Management : +381 63 150 98 88\n\nGRAND NARODNA TELEVIZIJA ZA CEO SVET\nNET TV Plus https://www.nettvplus.com\n\nSatelit: Eutelsat 16A\nFrekvencija: 10972 MHz\nPolarizacija: Vertikalna\nSR: 27500\nFEC: 5/6\nSID: 1306\n\nSrbija:\nAnalogna\nSBB -- svi gradovi\nKDS \nJET TV\nDigitalna - Pozicija 211\nD3\nBeogrid\nD3i\nD3Go\nTotal TV - Pozicija 11\n\nHrvatska:\nTotal TV\n\nBosna i Hercegovina:\nTelemach\nTotal Tv - Pozicija 9\n\nSlovenija:\nTelemach\nTotal Tv - Pozicija 104\n\nCrna Gora:\nTotal Tv - Pozicija 8\n\nMakedonija:\nTotal Tv - Pozicija 10\n\nCopyright: Grand Production\nZvezde Granda Management : +381 63 150 9888\n\nZabranjeno svako kopiranje video i/ili audio snimaka i\npostavljanje na druge kanale!</t>
  </si>
  <si>
    <t>zmXEI7b3_Pc</t>
  </si>
  <si>
    <t>Was passiert, wenn man Kommentaren einen Daumen nach unten gibt?</t>
  </si>
  <si>
    <t>Simplicissimus</t>
  </si>
  <si>
    <t>2017-11-12T17:29:21.000Z</t>
  </si>
  <si>
    <t>Simplicissimus|"2 Bored Guys"|"2BG"|"daumen nach unten"|"dislike"|"youtube features"|"daumen runter"|"daumen hoch"|"daumen hoch song"|"video essay"|"daumen nach oben"|"youtube geheimnisse"</t>
  </si>
  <si>
    <t>https://i.ytimg.com/vi/zmXEI7b3_Pc/default.jpg</t>
  </si>
  <si>
    <t>Der Schurke: https://www.youtube.com/channel/UCeND8xX2unL79CccsLQr10w\n\nWas passiert, wenn man YouTube Kommentaren einen Daumen nach unten gibt. Und was es bedeutet, dass das niemand genau weiÃŸ. \n\n2 Bored Guys: https://www.youtube.com/2boredguys\n------------------------------\nSchaut gern mal vorbei!\nâ–º Facebook: https://www.facebook.com/simplicissimus2\nâ–º Zweitkanal: https://www.youtube.com/2boredguys\n\nUnser 1. Mikrofon: http://amzn.to/2ip6ETd\nUnser 2. Mikrofon: http://amzn.to/2kZnt8q\nUnser Pop Schutz: http://amzn.to/2yujNB4\nUnser Interface: http://amzn.to/2kZSj0J\n\nEin paar unserer Links sind Affiliate Links. Wer Ã¼ber diese Links kauft, unterstÃ¼tzt uns mit einer kleinen Provision. Dadurch entstehen allerdings keine Mehrkosten fÃ¼r euch. Danke!\n\n------------------------------\nQuellen: \n\n\n------------------------------\nWÃ¶chentliche Video Essays, Analysen und Satire zu diversen Themen unserer Zeit. \n\nWir sind 2 Studenten mit einer Vorliebe fÃ¼r kontroverse Themen, hitzige Diskussionen und simpel-schÃ¶ne Visualisierungen. Hier findest du alle drei. Abo m'kay?\n\nCheers\nJonas &amp; David (Simplicissimus)</t>
  </si>
  <si>
    <t>Q-8otmFD1NY</t>
  </si>
  <si>
    <t>Veronica Gheorghe, topul celor amuzante bancuri despre bÄƒrbaÈ›i:â€MÄƒ face sÄƒ mÄƒ simt ca o gonflabilÄƒ</t>
  </si>
  <si>
    <t>iUmor</t>
  </si>
  <si>
    <t>2017-11-12T21:39:35.000Z</t>
  </si>
  <si>
    <t>iUmor|"veronica gheorghe"|"top"|"amuzante"|"bancuri"|"barbati"|"Antena 1"|"platou iumor"|"concurenta"|"sezon 4"|"glume"|"dragoste"|"jurati"|"bendeac"|"delia"|"cheloo"</t>
  </si>
  <si>
    <t>https://i.ytimg.com/vi/Q-8otmFD1NY/default.jpg</t>
  </si>
  <si>
    <t>Vezi ediÈ›ia integralÄƒ pe ANTENAPLAY: https://goo.gl/iMVQLC \n\n Veronica Gheorghe vine la Iumor È™i spune mai multe glume despre bÄƒrbaÈ›i. â€MÄƒ face sÄƒ mÄƒ simt ca o gonflabilÄƒ, mai ales cÃ¢nd fac dragoste cu el dimineaÈ›a. Nu mÄƒ aÈ™teaptÄƒ È™i el sÄƒ mÄƒ trezesc...â€\n\nAboneazÄƒ-te la canalul nostru: https://goo.gl/xgQcVC \n\n       UrmÄƒreÅŸte iUmor pe: \n\n       Siteul iUmor: http://a1.ro/iumor/ \n\n       liveVIDEO ÅŸi emisiunea integralÄƒ doar pe https://antenaplay.ro/iumor \n\n       Facebook: https://www.facebook.com/iUmorAntena1/ \n\n       YouTube network: Antena TV Group</t>
  </si>
  <si>
    <t>0dBIkQ4Mz1M</t>
  </si>
  <si>
    <t>PLUSH - Bad Unboxing Fan Mail</t>
  </si>
  <si>
    <t>iDubbbzTV</t>
  </si>
  <si>
    <t>2017-11-13T17:00:00.000Z</t>
  </si>
  <si>
    <t>plush|"bad unboxing"|"unboxing"|"fan mail"|"idubbbztv"|"idubbbztv2"|"things"|"best"|"packages"|"plushies"|"chontent chop"</t>
  </si>
  <si>
    <t>https://i.ytimg.com/vi/0dBIkQ4Mz1M/default.jpg</t>
  </si>
  <si>
    <t>STill got a lot of packages. Probably will last for another year. On a side note, more 2nd channel vids soon. editing with premiere from now on, gon' be a tedious transition, but i think it's for the best. \n\n__\n\nSUBSCRIBE â–º http://www.youtube.com/subscription_center?add_user=iDubbbztv\n\nMain Channel â–º https://www.youtube.com/user/iDubbbzTV\nSecond Channel â–º https://www.youtube.com/channel/UC-tsNNJ3yIW98MtPH6PWFAQ\nGaming Channel â–º https://www.youtube.com/channel/UCVhfFXNY0z3-mbrTh1OYRXA\n\nWebsite â–º http://www.idubbbz.com/\n\nInstagram â–º https://instagram.com/idubbbz/\nTwitter â–º https://twitter.com/Idubbbz\nFacebook â–º http://www.facebook.com/IDubbbz\nTwitch â–º http://www.twitch.tv/idubbbz\n_</t>
  </si>
  <si>
    <t>jEtTDPkjoFc</t>
  </si>
  <si>
    <t>Eminem Performs 'Walk On Water' | MTV EMAs 2017 | Live Performance</t>
  </si>
  <si>
    <t>MTV International</t>
  </si>
  <si>
    <t>2017-11-12T23:18:18.000Z</t>
  </si>
  <si>
    <t>mtv|"uk"|"official"|"Eminem"|"walk on water"|"eminem walk on water"|"beyonce"|"eminem no favors"|"no favors eminem"|"eminem 2017"|"rap"|"eminem lyrics"|"eminem yourself"|"eminem lose yourself"|"eminem rap god"|"eminem mockingbird"|"MTV Emas"|"Emas"|"2017"|"Rita Ora"|"London"|"Hip Hop"|"Rapper"|"Eminem MTV"|"Eminem MTV Emas"|"award show"|"Skylar Grey"</t>
  </si>
  <si>
    <t>https://i.ytimg.com/vi/jEtTDPkjoFc/default.jpg</t>
  </si>
  <si>
    <t>Eminem performs Walk On Water Ft. Skylar Grey LIVE at the MTV EMAs 2017 in London! \n\nSubscribe to MTV for more great videos and exclusives! https://www.youtube.com/channel/UCuwUfM8E79h2sqp34Fut6kw\n\nGet social with MTV @ \nðŸ’‹ Twitter: https://twitter.com/MTVUK \nðŸº Instagram: http://instagram.com/mtvuk \nðŸ’… Tumblr: http://mtvuk.tumblr.com\nðŸ¿ Facebook: https://www.facebook.com/mtvuk \nðŸŽ· Official: http://www.mtv.co.uk</t>
  </si>
  <si>
    <t>xdjXsDoSU7I</t>
  </si>
  <si>
    <t>Die meistgesehenen Musikvideos von deutschen YouTubern</t>
  </si>
  <si>
    <t>Faktastisch</t>
  </si>
  <si>
    <t>2017-11-12T12:34:07.000Z</t>
  </si>
  <si>
    <t>faktastisch|"YouTube"|"youtuber"|"musik"|"music"|"everyday saturday"|"julien bam"|"apored"|"bibi"|"bibi h"|"wap bap"|"iblali"|"mert"|"die lochis"|"lion t"</t>
  </si>
  <si>
    <t>https://i.ytimg.com/vi/xdjXsDoSU7I/default.jpg</t>
  </si>
  <si>
    <t>Wer mit YouTube reich und berÃ¼hmt werden mÃ¶chte, muss seinen Fans und Followern schon eine gute Show bieten. Die Konkurrenz ist groÃŸ und um sie auszustechen, recorden immer mehr YouTuber Musik, in der Hoffnung vielleicht sogar einen FuÃŸ in die TÃ¼r des MusikgeschÃ¤fts zu setzen. In dem folgenden Video zeigen wir euch die grÃ¶ÃŸten Hits einiger ausgewÃ¤hlter YouTuber. Die Rangliste ist nach Klicks und nicht nach Beliebtheit sortiert, denn, so viel kÃ¶nnen wir schon verraten, der erste Platz ist alles andere als beliebt. \n\nâž¡ Faktastisch jetzt abonnieren: http://bit.ly/faktastisch\n\nGib uns einen Daumen nach oben und schreibe deine Meinung Ã¼ber das Video in die Kommentare.\n\nâž¡ Faktastisch Tierwelt-Buch auf Amazon: http://amzn.to/2lCYZBr\nâž¡ Faktastisch Liebe-Buch auf Amazon:  http://amzn.to/2kDK6KL\nâž¡ Faktastisch auf Facebook: https://www.facebook.com/faktastisch\nâž¡ Faktastisch auf Instagram: http://instagram.com/faktastisch\nâž¡ Faktastisch auf Twitter: https://twitter.com/faktastisch\nâž¡ Faktastisch auf Google+: http://google.com/+FaktastischNet1\n\nSchicke uns VerbesserungsvorschlÃ¤ge oder Ideen fÃ¼r den YouTube-Kanal an: kontakt(aet-Zeichen)faktastisch.net\n\nSprecher: Ear-Catcher (http://ear-catcher.net)</t>
  </si>
  <si>
    <t>KafpNXxuw0E</t>
  </si>
  <si>
    <t>Hochzeitsvorbereitungen im Central Park | Sarah Nowak l Folge 11 l Fitness Diaries</t>
  </si>
  <si>
    <t>Fitness Diaries</t>
  </si>
  <si>
    <t>2017-11-12T18:30:00.000Z</t>
  </si>
  <si>
    <t>Hochzeitsvorbereitungen im Central Park|"im Central Park"|"Folge 11"|"Sarah Nowak"|"New York Reise"|"New York"|"Verlobung"|"Heiratsantrag"|"Sarah Nowak Heiratsantrag"|"Sarah Nowak Verlobung"|"Sarah Nowak Hochzeit"|"Sarah Nowak Heirat"|"Sarah Hochzeit"|"Die Ruhrpottwache"|"Ruhrpottwache"|"Ruhrpott"|"Duisburg"|"Ruhrpottwache Polizisten"|"Ruhrpottwache ganze Folgen"|"Reality TV"|"SAT.1"|"TV show"|"TV"</t>
  </si>
  <si>
    <t>https://i.ytimg.com/vi/KafpNXxuw0E/default.jpg</t>
  </si>
  <si>
    <t>Sarah und ihr Verlobter sprechen im Central Park in New York Ã¼ber ihre Verlobung und zukÃ¼nftige HochzeitsplÃ¤ne. Sie genieÃŸen die letzten Wochen zu zweit.\n\n*************************************** \nâ–º Keine Folge mehr verpassen! Fitness Diaries kostenlos abonnieren: http://bit.ly/FitnessDiariesAbo\nâ–º Sarah Nowak bei Fitness Diaries: http://bit.ly/2gcgu6O\nâ–º Alle Fitness Diaries: http://bit.ly/FitnessDiariesGanzeFolgen\nâ–º Sarah Nowak auf YouTube: http://bit.ly/SarahNowak_FD\n***************************************\nFitness Diaries unterstÃ¼tzt vom neuen Opel Crossland X â€“ dem Cross-Over im stylischen SUV-Design von Opel.\nâ–º Mehr zum Opel Crossland X: http://bit.ly/OpelCrosslandX_FD\n***************************************\nFitness Diaries nimmt euch mit in das Leben fÃ¼nf verschiedener Fitness Bloggerinnen. Wie Sophia Thiel, Sunny Knows, Sarah Nowak, Mady Morrison und Louisa Dellert ihren Alltag meistern, in dem sich alles um Fitness und gesunde ErnÃ¤hrung dreht, seht ihr jeden Sonntag um 18:50 Uhr auf sixx!\n\nImpressum:</t>
  </si>
  <si>
    <t>qxGkk5l3Bws</t>
  </si>
  <si>
    <t>Furia Roja zu stark fÃ¼r Costa Rica: Spanien - Costa Rica 5:0 Highlights | Testspiel | DAZN</t>
  </si>
  <si>
    <t>Goal Deutschland</t>
  </si>
  <si>
    <t>2017-11-12T09:46:24.000Z</t>
  </si>
  <si>
    <t>Spanien Costa Rica|"Spain Costa Rica"|"Spanien - Costa Rica"|"ESPCR"|"Furia Roja"|"Thiago"|"Andres Iniesta"|"David Silva"|"Freundschaftsspiel"|"Highlights"|"Highlights Spanien"|"Highlights Iniesta"|"Iniesta Goal"|"Silva Goal"|"Don Andres"|"Buli Highlights"|"DAZN"|"DAZN Bundesliga"|"DAZN Premier League"|"Goal.com"|"Goal Deutschland"|"SPOX"|"SPOX.com"|"EPL"|"DAZN FuÃŸball"|"DAZN FuÃŸball International"|"DAZN Highlights"|"DAZN Netflix des Sports"|"Netflix Sport"|"Da Zone"</t>
  </si>
  <si>
    <t>https://i.ytimg.com/vi/qxGkk5l3Bws/default.jpg</t>
  </si>
  <si>
    <t>Furia Roja zu stark fÃ¼r Costa Rica: Spanien - Costa Rica 5:0 Highlights | WM-Quali | DAZN\n\nSpanien nimmt Fahrt auf: In einem sehenswerten Spiel kombiniert die Furia Roja um Bayern-Star Thiago wie in besten Zeiten und demontiert ein vÃ¶llig Ã¼berfordertes Costa Rica mit rund 1000 PÃ¤ssen.\n\nâ–ºSicher dir deinen Gratismonat: http://bit.ly/DAZNfussball\nâ–ºDas Programm von DAZN: http://bit.ly/2uFkulD\nâ–ºGoal auch auf Facebook: https://de-de.facebook.com/GoalDeutschland/\nâ–ºDAZN Bundesliga auf YouTube abonnieren:\nhttps://www.youtube.com/c/DAZNBundesliga?sub_confirmation=1\nâ–ºDAZN Premier League auf YouTube abonnieren:\nhttps://www.youtube.com/c/DAZNPremierLeague?sub_confirmation=1\nâ–ºDAZN Darts auf YouTube abonnieren: https://www.youtube.com/c/DAZNDarts?sub_confirmation=1\nâ–ºGoal auf YouTube abonnieren: https://www.youtube.com/c/GoalDeutschland?sub_confirmation=1\nâ–ºSPOX auf YouTube abonnieren:\nhttps://www.youtube.com/user/SPORTPORTAL?sub_confirmation=1\nErlebe tausende Sportevents in HD-QualitÃ¤t auf allen GerÃ¤ten. Auf DAZN gibt's europÃ¤ischen TopFuÃŸball\nmit Premier League, Bundesliga-Highlights, La Liga und Ligue 1 sowie den besten US-Sport\naus NFL, NBA, MLB und NHL. Dazu: Fight Sports, Darts, Hockey und vieles mehr - wann und wo du\nwillst.\nERLEBE DEINEN SPORT LIVE UND AUF ABRUF. AUF ALLEN GERÃ„TEN.\n+++ Ãœber DAZN +++\nDAZN ist ein Livesport-Streamingdienst, der es Fans erlaubt, Sport so zu erleben, wie sie es mÃ¶chten.\nEgal ob live zu Hause, unterwegs, zeitversetzt oder im RÃ¼ckblick, DAZN bietet Ã¼ber 8.000\nSportÃ¼bertragungen pro Jahr und beinhaltet damit das umfangreichste Sportangebot, das es jemals\nbei einem einzelnen Anbieter gegeben hat.\nDAZN bietet einen Gratismonat, kostet danach 9,99 EUR monatlich und kann jederzeit monatlich\ngekÃ¼ndigt werden.\nRegistriere dich direkt und sicher dir deinen Gratismonat: https://www.dazn.com\nImpressum:\nhttp://www.goal.com/de/info/1030/inside/2014/04/03/1744760/impressum?ICID=OP</t>
  </si>
  <si>
    <t>QLPXHC5q6Qw</t>
  </si>
  <si>
    <t>Julienco: Darum hat er Bibi noch keinen Antrag gemacht!</t>
  </si>
  <si>
    <t>Promiflash</t>
  </si>
  <si>
    <t>2017-11-13T15:00:13.000Z</t>
  </si>
  <si>
    <t>Webstars|"Liebe"|"YouTube-Stars"|"Julian ClaÃŸen"|"Bibi Heinicke"</t>
  </si>
  <si>
    <t>https://i.ytimg.com/vi/QLPXHC5q6Qw/default.jpg</t>
  </si>
  <si>
    <t>Julienco alias Julian ClaÃŸen (24) und seine Bibi Heinicke (24) gelten als eines der sÃ¼ÃŸesten YouTube-Traumpaare! Schon seit acht Jahren sind die beiden unzertrennlich und zeigen regelmÃ¤ÃŸig mit romantischen Fotos, dass sie zusammen Ã¼berglÃ¼cklich sind. Bei diesem Anblick fragen sich die rund 7,8 Millionen Follower natÃ¼rlich, wann endlich geheiratet wird! Jetzt verriet der KÃ¶lner, warum die Hochzeitsglocken fÃ¼r die beiden bisher noch nicht gelÃ¤utet haben: â€œIch weiÃŸ nicht, wenn ich mich jetzt so verheiraten wÃ¼rde... Ich weiÃŸ ja eh, dass ich immer bei der Bibi bleiben wÃ¼rde!â€ Dass er eines Tages vor seiner Liebsten auf die Knie gehen wird, ist aber dennoch nicht ausgeschlossen! (cfo/sbo)</t>
  </si>
  <si>
    <t>B16Ic88PyQc</t>
  </si>
  <si>
    <t>Rezo &amp; Kelly MissesVlog - 18 SONGS (Sing-off) / Ich bewerte MUSIK von YOUTUBERN</t>
  </si>
  <si>
    <t>2Bough</t>
  </si>
  <si>
    <t>2017-11-12T19:46:23.000Z</t>
  </si>
  <si>
    <t>analyse|"musik"|"youtube"|"musiker"|"bewertung"|"2bough"|"producer"|"produzieren"|"kelly"|"missesvlog"|"kelly song"|"bausa"|"bausa was du liebe nennst"|"sing off"|"conor maynard"|"conor maynard cover"|"conor"|"materia"|"marsimoto"|"masimoto"|"singing"|"lyrics"|"cover"|"mashup"|"german music"|"german songs"|"german rap music"</t>
  </si>
  <si>
    <t>https://i.ytimg.com/vi/B16Ic88PyQc/default.jpg</t>
  </si>
  <si>
    <t>âœ˜ Zum Original: https://youtu.be/ZJ9We4bjcg0\nâœ˜ Mein Instagram: https://www.instagram.com/2bough/\nâœ˜ Benutzte Musik: https://www.youtube.com/2boughmusic\n\nIn diesem Format hÃ¶re ich mir die Musik von Youtubern an. Es geht darum ihnen Hilfe &amp; Tipps zu bieten, ohne dabei ihre GefÃ¼hle zu verletzen (Wir wollen konstruktiv bleiben). Als ehemaliger Produzent von u.A. Kollegah, Sun Diego etc. denke ich, dass ich das fachliche Wissen besitze, mich konstruktiv zu den Liedern zu Ã¤uÃŸern. Falls ihr noch VorschlÃ¤ge fÃ¼r schÃ¶ne Youtuber Musik habt, die eine Bewertung benÃ¶tigt, dann haut sie in die Kommentare.\n\nâœ˜ Mein neuer Musik-Kanal:\nâ–º https://www.youtube.com/2boughmusic\n\nâœ˜ Wichtige Links:\nâ–º Instagram: https://www.instagram.com/2bough/\nâ–º Discord: https://discord.gg/gsZb5de\nâ–º Twitter: https://twitter.com/2Bough\nâ–º Spotify: https://open.spotify.com/user/2bough\nâ–º Website mit ALLEM: https://www.2Bough.net  \nâ–º Gaming:: https://www.youtube.com/thepump\n\nâœ˜ Mein Equipment (Computer, KopfhÃ¶rer etc.):\nâ–º https://www.2bough.net/equipment\n\nâ–º Bisher bewertet: https://www.2bough.net/bisherbewertet\nâ–º Wer bin ich?: https://www.2bough.net/werist2bough\nâ–º OFT gestellte Fragen: https://www.2bough.net/faq\nâ–º Spenden: https://www.tipeeestream.com/2bough/donation\n\nâœ˜ Wichtiges:\nâ–º Mein Mitbewohner: https://www.instagram.com/yared\nâ–º Mein Bester Kumpel: http://bit.ly/2vAXLZ4\n\nâœ˜ Kontakt:\nâ–º Rein GeschÃ¤ftliches: 2bough@dk71.com\nâ–º Promo, Feedback etc: https://www.2bough.net/promotion\n\nDie mit * gekennzeichneten Links sind sogenannte Affiliate-Links, die mit dem Partnerprogramm von DigiDip verknÃ¼pft sind. Kommt Ã¼ber einen solchen Link ein Einkauf zustande, werde ich mit einer Provision beteiligt. FÃ¼r Dich entstehen dabei keine Mehrkosten. Wo, wann und wie Du ein Produkt kaufst, bleibt natÃ¼rlich Dir Ã¼berlassen.</t>
  </si>
  <si>
    <t>nQz2u6RJwgE</t>
  </si>
  <si>
    <t>Neue STAR WARS-Trilogie geplant | KEVIN SPACEY aus Film entfernt | DISNEY kauft 20th Century Fox?</t>
  </si>
  <si>
    <t>diefilmfabrik</t>
  </si>
  <si>
    <t>2017-11-13T16:00:06.000Z</t>
  </si>
  <si>
    <t>kevin spacey|"house of cards"|"season 6"|"staffel 6"|"house of cards staffel 6"|"alles geld der welt"|"all the money in the world"|"ridley scott"|"wonder woman"|"gal gadot"|"brett ratner"|"louis ck"|"comedian"|"i love you daddy"|"terry crews"|"george takei"|"hikaru sulu"|"richard dreyfuss"|"disney"|"20th century fox"|"star wars"|"rian johnson"|"star wars 8"|"trilogie"|"neue star wars trilogie"|"mad max"|"george miller"|"deadpool 2"|"deadpool 2 poster"</t>
  </si>
  <si>
    <t>https://i.ytimg.com/vi/nQz2u6RJwgE/default.jpg</t>
  </si>
  <si>
    <t>Nach STAR WARS ist vor STAR WARS, deshalb wird es eine neue Trilogie geben. Das und noch mehr Neuigkeiten gibt es in unserer aktuellen Folge Film News.\n\ndieFilmfabrik auf:\nPatreon: https://www.patreon.com/filmfabrik\nLetterboxd: http://letterboxd.com/diefilmfabrik/\nSoundcloud: https://soundcloud.com/diefilmfabrik\niTunes: https://itunes.apple.com/de/podcast/die-filmfabrik\nFacebook: https://www.facebook.com/diefilmfabrik\nInstagram: http://www.instagram.com/diefilmfabrik\nTwitter: http://www.twitter.com/diefilmfabrik\n\nMusik von: http://www.audionetwork.com\n\nAbonniert uns fÃ¼r weitere Trailer, Reviews, Specials und vieles mehr!</t>
  </si>
  <si>
    <t>QtR5SwcDSOk</t>
  </si>
  <si>
    <t>John Oliver - Season 4 Finale</t>
  </si>
  <si>
    <t>consumer</t>
  </si>
  <si>
    <t>2017-11-13T08:00:56.000Z</t>
  </si>
  <si>
    <t>https://i.ytimg.com/vi/QtR5SwcDSOk/default.jpg</t>
  </si>
  <si>
    <t>From HBO's Last Week Tonight with John Oliver. \nAll rights belong to HBO. Check out the official channel here: \nhttps://www.youtube.com/user/LastWeekTonight</t>
  </si>
  <si>
    <t>5BX5ugvK4Ys</t>
  </si>
  <si>
    <t>n'Kosove Show - Ragip Begaj, Aida DocÌ§i, Ue Ue Show</t>
  </si>
  <si>
    <t>n'Kosove Show</t>
  </si>
  <si>
    <t>2017-11-12T19:30:00.000Z</t>
  </si>
  <si>
    <t>nâ€™kosove show|"ne kosove show"|"kosove"|"shpetim desku"|"kosova"|"prishtina"|"tirana"|"shqiptar"|"ramush haradinaj"|"humor"|"harta e kosoves"|"shpetimi"|"labinot tahiri"|"onimamedia"|"onimamedia music"|"onima"|"valle"|"n'Kosove Show - Ragip Begaj"|"Aida DocÌ§i"|"Ue Ue Show ( Emisioni i plote )"|"ue ue show"|"aida doci"</t>
  </si>
  <si>
    <t>https://i.ytimg.com/vi/5BX5ugvK4Ys/default.jpg</t>
  </si>
  <si>
    <t>True</t>
  </si>
  <si>
    <t>ONIMA - http://smarturl.it/ONIMA\nn'Kosove Show - Ragip Begaj, Aida DocÌ§i, Ue Ue Show ( Emisioni i plote )</t>
  </si>
  <si>
    <t>kf3eDxsaJaU</t>
  </si>
  <si>
    <t>Geschenk an meine Freundin</t>
  </si>
  <si>
    <t>ApeCrimeTV</t>
  </si>
  <si>
    <t>2017-11-12T17:48:15.000Z</t>
  </si>
  <si>
    <t>ApeCrime|"fun"|"unterhaltung"|"harry potter"|"universal studios"|"los angeles"|"andre schiebler"</t>
  </si>
  <si>
    <t>https://i.ytimg.com/vi/kf3eDxsaJaU/default.jpg</t>
  </si>
  <si>
    <t>Zur Crimetime: http://bit.ly/2hmMTIb\nâ–ºBeste Entscheidung: http://crimeshop.de\nâ–ºMehr Videos auf ApeCrime: http://youtube.com/apecrime\nâœ— bringt Licht in dein Leben:  http://amzn.to/2rODJY9\nâœ— hiermit filmen wir:  http://amzn.to/2q6MxfB\nâœ— hiermit schneiden wir:  http://amzn.to/2qfjVfF\n\nInstagram:\nâ–ºCengiz: http://instagram.com/cen\nâ–ºJan: http://instagram.com/itsjanmeyer\nâ–ºAndre: http://instagram.com/andreschiebler\n\nâœ— markierte Links sind Affiliate Links: Dabei geht ein Teil des ErlÃ¶ses als Provision an mich. FÃ¼r euch entstehen KEINE Mehrkosten</t>
  </si>
  <si>
    <t>T00aGa1ihf8</t>
  </si>
  <si>
    <t>Das auf dem Bild ist ein netter Mario! â˜† Skribbl.io</t>
  </si>
  <si>
    <t>GermanLetsPlay</t>
  </si>
  <si>
    <t>2017-11-11T17:37:12.000Z</t>
  </si>
  <si>
    <t>Skribbl.io|"Skribbl io"|"Skribbl"|"io"|"Montagsmaler"|"Malen"|"Maler"|"KÃ¼nstler"|"Zeichnen"|"GermanLetsPlay"|"Maudado"|"Zombey"</t>
  </si>
  <si>
    <t>https://i.ytimg.com/vi/T00aGa1ihf8/default.jpg</t>
  </si>
  <si>
    <t>Skribbl.io GÃ¤ste: \nhttp://YouTube.com/c/Maudado\nhttp://YouTube.com/c/Zombey\n\nâžœFANARTIKEL: http://GLP.TV/Shop &amp; http://GLP.TV/Kissen\nABO http://GLP.TV â€¢ TWITTER http://GLP.TV/Twitter\n--\nâžœLivestream: \nhttp://www.GLP.TV/Stream\n\nâžœFor business only:\nGermanLetsFail[at]gmail.com</t>
  </si>
  <si>
    <t>JlJ9lgfaWrc</t>
  </si>
  <si>
    <t>Ð¡Ð»ÑƒÐ³Ð° ÐÐ°Ñ€Ð¾Ð´Ð° 2 - ÐžÑ‚ Ð»ÑŽÐ±Ð²Ð¸ Ð´Ð¾ Ð¸Ð¼Ð¿Ð¸Ñ‡Ð¼ÐµÐ½Ñ‚Ð°, 21 ÑÐµÑ€Ð¸Ñ</t>
  </si>
  <si>
    <t>Ð¡Ð»ÑƒÐ³Ð° Ð½Ð°Ñ€Ð¾Ð´Ð°</t>
  </si>
  <si>
    <t>2017-11-13T18:46:28.000Z</t>
  </si>
  <si>
    <t>ÑÐµÑ€Ð¸Ð°Ð» ÑÐ»ÑƒÐ³Ð° Ð½Ð°Ñ€Ð¾Ð´Ð° 2|"ÑÐ»ÑƒÐ³Ð° Ð½Ð°Ñ€Ð¾Ð´Ð° 2"|"ÑÐ»ÑƒÐ³Ð° Ð½Ð°Ñ€Ð¾Ð´Ð° 2 ÑÐµÐ·Ð¾Ð½"|"ÑÐ»ÑƒÐ³Ð° Ð½Ð°Ñ€Ð¾Ð´Ð° ÑÐµÑ€Ð¸Ð°Ð»"|"ÑÐ»ÑƒÐ³Ð° Ð½Ð°Ñ€Ð¾Ð´Ð° 21 ÑÐµÑ€Ð¸Ñ"|"ÑÐ»ÑƒÐ³Ð° Ð½Ð°Ñ€Ð¾Ð´Ð° Ð½Ð¾Ð²Ñ‹Ð¹ ÑÐµÐ·Ð¾Ð½"|"Ð½Ð¾Ð²Ñ‹Ð¹ ÑÐµÐ·Ð¾Ð½ ÑÐ»ÑƒÐ³Ð° Ð½Ð°Ñ€Ð¾Ð´Ð°"|"ÑÐ»ÑƒÐ³Ð° Ð½Ð°Ñ€Ð¾Ð´Ð° Ð¿Ñ€ÐµÐ¼ÑŒÐµÑ€Ð°"|"ÑÐ»ÑƒÐ³Ð° Ð½Ð°Ñ€Ð¾Ð´Ð° ÑÐ¼Ð¾Ñ‚Ñ€ÐµÑ‚ÑŒ Ð¾Ð½Ð»Ð°Ð¹Ð½"|"ÑÐµÑ€Ð¸Ð°Ð» ÑÐ»ÑƒÐ³Ð° Ð½Ð°Ñ€Ð¾Ð´Ð° Ð¾Ð½Ð»Ð°Ð¹Ð½"|"ÑÐ¼Ð¾Ñ‚Ñ€ÐµÑ‚ÑŒ Ð½Ð¾Ð²Ñ‹Ð¹ ÑÐ»ÑƒÐ³Ð° Ð½Ð°Ñ€Ð¾Ð´Ð°"|"ÑÐ»ÑƒÐ³Ð° Ð½Ð°Ñ€Ð¾Ð´Ð°"|"sluga narodu"|"ÑÐ»ÑƒÐ³Ð° Ð½Ð°Ñ€Ð¾Ð´Ð° ÐºÐ²Ð°Ñ€Ñ‚Ð°Ð» 95 ÑÐ¼Ð¾Ñ‚Ñ€ÐµÑ‚ÑŒ"|"ÑÐ»ÑƒÐ³Ð° Ð½Ð°Ñ€Ð¾Ð´Ð° ÐºÐ¾Ð³Ð´Ð° Ð²Ñ‹Ð¹Ð´ÐµÑ‚"|"ÑÐµÑ€Ð¸Ð°Ð» Ð² 4Ðº"|"Ð¿Ñ€ÐµÐ¼ÑŒÐµÑ€Ð° 4Ðº"|"ÑÐµÑ€Ð¸Ð°Ð» 2017"|"Ð¿Ñ€ÐµÐ¼ÑŒÐµÑ€Ð° 2017"|"Ð¿Ñ€ÐµÐ·Ð¸Ð´ÐµÐ½Ñ‚ Ð£ÐºÑ€Ð°Ð¸Ð½Ñ‹"</t>
  </si>
  <si>
    <t>https://i.ytimg.com/vi/JlJ9lgfaWrc/default.jpg</t>
  </si>
  <si>
    <t>Ze Kubiki - Ð¡Ð¿Ð¾Ñ€Ñ‚Ð¸Ð²Ð½Ñ‹Ð¹ Ð²Ð»Ð¾Ð³ Ð’Ð»Ð°Ð´Ð¸Ð¼Ð¸Ñ€Ð° Ð—ÐµÐ»ÐµÐ½ÑÐºÐ¾Ð³Ð¾ https://www.youtube.com/watch?v=8BCGAqFamk8\n\nÐ¡Ð»ÑƒÐ³Ð° ÐÐ°Ñ€Ð¾Ð´Ð° 2 ÑÐµÐ·Ð¾Ð½, ÑÐµÑ€Ð¸Ñ 21: Ð’Ð°ÑÐ¸Ð»Ð¸Ð¹ Ð“Ð¾Ð»Ð¾Ð±Ð¾Ñ€Ð¾Ð´ÑŒÐºÐ¾ Ð² Ð¾Ñ‡ÐµÑ€ÐµÐ´Ð½Ð¾Ð¹ Ñ€Ð°Ð· Ð´ÐµÐ¹ÑÑ‚Ð²ÑƒÐµÑ‚ Ð½ÐµÑÑ‚Ð°Ð½Ð´Ð°Ñ€Ñ‚Ð½Ð¾ Ð¸ Ð¾Ñ‚Ð´Ð°ÐµÑ‚ ÑÐ²Ð¾Ð¸ 2 Ð¼Ð¸Ð»Ð»Ð¸Ð¾Ð½Ð°, ÐºÐ¾Ñ‚Ð¾Ñ€Ñ‹Ðµ Ð¿Ñ€ÐµÐ´Ð½Ð°Ð·Ð½Ð°Ñ‡Ð°Ð»Ð¸ÑÑŒ Ð½Ð° Ð¿Ñ€ÐµÐ´Ð²Ñ‹Ð±Ð¾Ñ€Ð½ÑƒÑŽ ÐºÐ°Ð¼Ð¿Ð°Ð½Ð¸ÑŽ, Ð½Ð° Ð¾Ð±ÑƒÑÑ‚Ñ€Ð¾Ð¹ÑÑ‚Ð²Ð¾ Ð½Ð¾Ð²Ñ‹Ñ… Ð¿ÐµÑˆÐµÑ…Ð¾Ð´Ð½Ñ‹Ñ… Ð¿ÐµÑ€ÐµÑ…Ð¾Ð´Ð¾Ð² Ð² ÑÑ‚Ñ€Ð°Ð½Ðµ, Ð¿Ð¾ÑÐ»Ðµ Ñ‡ÐµÐ³Ð¾, Ð²Ð¾Ð¿Ñ€ÐµÐºÐ¸ Ð²ÑÐµÐ¼ Ð¿Ñ€Ð¾Ð³Ð½Ð¾Ð·Ð°Ð¼, Ð²Ñ‹Ñ…Ð¾Ð´Ð¸Ñ‚ Ð½Ð° Ð¿ÐµÑ€Ð²Ð¾Ðµ Ð¼ÐµÑÑ‚Ð¾ Ð² Ñ€ÐµÐ¹Ñ‚Ð¸Ð½Ð³Ðµ ÐºÐ°Ð½Ð´Ð¸Ð´Ð°Ñ‚Ð¾Ð², Ñ‡Ñ‚Ð¾ Ð² ÑÐ²Ð¾ÑŽ Ð¾Ñ‡ÐµÑ€ÐµÐ´ÑŒ ÑÑ‚Ð°Ð½Ð¾Ð²Ð¸Ñ‚ÑŒÑÑ Ð¿Ð¾Ð»Ð½Ð¾Ð¹ Ð½ÐµÐ¾Ð¶Ð¸Ð´Ð°Ð½Ð½Ð¾ÑÑ‚ÑŒÑŽ Ð´Ð»Ñ Ð¾Ð»Ð¸Ð³Ð°Ñ€Ñ…Ð¾Ð² Ð¸ Ð¿Ð¾Ð´Ñ‚Ð°Ð»ÐºÐ¸Ð²Ð°ÐµÑ‚ Ð¸Ñ… Ðº Ð½Ð¾Ð²Ñ‹Ð¼ Ð´ÐµÐ¹ÑÑ‚Ð²Ð¸ÑÐ¼ Ð¿Ñ€Ð¾Ñ‚Ð¸Ð² Ð’Ð°ÑÐ¸.\n\nÐ¡Ð»ÑƒÐ³Ð° Ð½Ð°Ñ€Ð¾Ð´Ð° 2. ÐžÑ‚ Ð»ÑŽÐ±Ð²Ð¸ Ð´Ð¾ Ð¸Ð¼Ð¿Ð¸Ñ‡Ð¼ÐµÐ½Ñ‚Ð°, Ð²ÑÐµ ÑÐµÑ€Ð¸Ð¸ - https://www.youtube.com/watch?v=uNbPwegQcag&amp;list=PLSoP62RB3ymkpI7XMMeKs2J1rxmmR3UjG\nÐžÐ´Ð½Ð°Ð¶Ð´Ñ‹ Ð¿Ð¾Ð´ ÐŸÐ¾Ð»Ñ‚Ð°Ð²Ð¾Ð¹, 4-Ð¹ ÑÐµÐ·Ð¾Ð½ 2017 - https://www.youtube.com/watch?v=D4DJ0702OY0&amp;list=PLprXcH5dhunNOvBrziCD5qPYOIMuS-mOT\nÐ’ÐµÑ‡ÐµÑ€Ð½Ð¸Ð¹ ÐºÐ²Ð°Ñ€Ñ‚Ð°Ð» Ð¿Ð¾Ð»Ð½Ñ‹Ðµ Ð²Ñ‹Ð¿ÑƒÑÐºÐ¸ - https://www.youtube.com/watch?v=U9Z01WDAS_s&amp;list=PL58H4uS5fMRzV7nPb-plAadLKf5uA6wu3\nÐŸÑ€ÐµÐ¼ÑŒÐµÑ€Ð°! Ð—Ð²ÐµÐ·Ð´Ð½Ñ‹Ðµ ÑÐ¹Ñ†Ð° 2017 - https://www.youtube.com/watch?v=2qzEG7DLPcY&amp;list=PL58H4uS5fMRwoHUjf6LSWhLa5a9i0rd-P\nÐ Ð°ÑÑÐ¼ÐµÑˆÐ¸ ÐšÐ¾Ð¼Ð¸ÐºÐ° 2017 - Ð½Ð¾Ð²Ñ‹Ð¹ 14 ÑÐµÐ·Ð¾Ð½ - https://www.youtube.com/playlist?list=PLVgj_ENHZ-jWr18s6dZEFze4QKJJ2ISKh\nÐ¡ÐµÑ€Ð¸Ð°Ð» ÐºÐ¾Ð¼ÐµÐ´Ð¸Ñ ÐšÑ€Ð°Ñ—Ð½Ð° Ð£ / ÐšÑ€Ð°Ð¸Ð½Ð° Ð£ - ÐÐ¾Ð²Ñ‹Ð¹ 7-Ð¹ ÑÐµÐ·Ð¾Ð½ - https://www.youtube.com/watch?v=M3qVonG1q-M&amp;list=PLprXcH5dhunPAoBulZIXYDDmgP_fLKyIE\nÐ›Ð¸Ð³Ð° Ð¡Ð¼ÐµÑ…Ð° 2017 - 3 ÑÐµÐ·Ð¾Ð½ - Ð¿Ð¾Ð»Ð½Ñ‹Ðµ Ð²Ñ‹Ð¿ÑƒÑÐºÐ¸ - https://www.youtube.com/watch?v=f2O_8MEICKw&amp;list=PLP8qlV2aurYopmUJRNwyDb30OzlSyM6wS\nÐ†Ð³Ñ€Ð¸ ÐŸÑ€Ð¸ÐºÐ¾Ð»Ñ–Ð² - Ð¿Ð¾Ð²Ð½Ñ– Ð²Ð¸Ð¿ÑƒÑÐºÐ¸ https://www.youtube.com/watch?v=Ph08__WYeTE&amp;list=PL58H4uS5fMRyWbYgQiUm-uKeOoeuxPDMs</t>
  </si>
  <si>
    <t>JzCsM1vtn78</t>
  </si>
  <si>
    <t>THE LOGANG MADE HISTORY. LOL. AGAIN.</t>
  </si>
  <si>
    <t>Logan Paul Vlogs</t>
  </si>
  <si>
    <t>2017-11-12T20:19:24.000Z</t>
  </si>
  <si>
    <t>logan paul vlog|"logan paul"|"logan"|"paul"|"olympics"|"logan paul youtube"|"vlog"|"daily"|"comedy"|"hollywood"|"parrot"|"maverick"|"bird"|"maverick clothes"|"logan paul dubai"|"dubai"|"logan paul uae"|"uae"|"logan paul meet and greet"|"logan paul meet up"|"logan paul dubai mall"|"the dubai mall"|"logan paul arab"|"arabic"|"arab"|"logan paul age"|"the maverick"|"maverick merch"</t>
  </si>
  <si>
    <t>https://i.ytimg.com/vi/JzCsM1vtn78/default.jpg</t>
  </si>
  <si>
    <t>Join the movement. Be a Maverick â–º https://ShopLoganPaul.com/\nNO ONE CAN STOP US. \nSUBSCRIBE FOR DAILY VLOGS! â–º http://bit.ly/Subscribe2Logan\n\nMusic:\nExistence Problem - Marius\nhttps://fanlink.to/MariusExistenceProblem2017\n\nAnimal - The Siege\nhttps://soundcloud.com/theseigemusic/animal\n\nCtrl+Alt+Del - The Siege\nhttps://soundcloud.com/theseigemusic/ctrlaltdel\n\nWatch Yesterdayâ€™s Vlog  â–º https://youtu.be/TIqqEJg4q7c\n\nADD ME ON:\nINSTAGRAM: https://www.instagram.com/LoganPaul/\nTWITTER: https://twitter.com/LoganPaul\n\nIâ€™m a 22 year old kid living in Los Angeles. I make comedy vids, travel a lot, I have a pretty colorful parrot named Maverick and a savage dog named Kong. This is my life.\nhttps://www.youtube.com/LoganPaulVlogs</t>
  </si>
  <si>
    <t>fe77K74czdA</t>
  </si>
  <si>
    <t>STRANGER THINGS THEME trifft auf WEST COAST VIBEZ | â–º BEAT MAKING - BOF #13 || ONEDAH</t>
  </si>
  <si>
    <t>ONEDAH - The Hitwonder | Beats on Fleek</t>
  </si>
  <si>
    <t>2017-11-12T15:12:04.000Z</t>
  </si>
  <si>
    <t>stranger things theme|"west coast beat"|"beat making"|"beats on fleek"|"onedah"|"stranger things beat"|"making a beat"|"stranger things remix"|"beat making fl studio"|"rap beat 2018"|"hip hop beat 2018"|"stranger things theme remix"|"making a stranger things beat"|"making a beat fl studio"|"making a beat from scratsch"|"Hiphop.de"</t>
  </si>
  <si>
    <t>https://i.ytimg.com/vi/fe77K74czdA/default.jpg</t>
  </si>
  <si>
    <t>Freunde, ich prÃ¤sentiere euch meine Making a Beat Serie Beats On Fleek. In dieser Folge zeige ich euch wie ich aus dem Stranger Things Theme Song einen West Coast Beat in FL Studio baue. Gebt dem Video nen Daumen hoch und hinterlasst feedback, wenns euch gefÃ¤llt. ðŸ‘ FÃ¼r mehr Beat Making Videos abonniert meinen Kanal! Lasst uns die 10K knacken Freunde! Viel SpaÃŸ mit dem Video âœŒï¸\nâž¡ï¸ ABONNIEREN: https://goo.gl/RgCE1R â¬…ï¸\n\nAlle Beats die ich produziere entstehen in FL Studio. Ein Beatprogramm was ich schon seit Tag 1 nutze. Mein Stil ist sehr stark geprÃ¤gt von Producern wie Ryan Leslie, Timbaland, DJ Premier und Scott Storch. Ob Trap Beats oder Hip Hop Beats. Ich versuche dabei so vielfÃ¤ltig und kreativ wie mÃ¶glich zu sein um mich von der Masse abzuheben. Das heisst, auch wenn ich mal mit dem Trend gehe, versuche ich dennoch in jede Beat Produktion meinen eigenen Stil mit einflieÃŸen zu lassen.\n\nðŸ›’ Beat Store | http://onedah.com\nðŸ’¯ Abonniert | http://bit.ly/1lqPoc4\nðŸ“¨ Offers &amp; Discounts | http://eepurl.com/byDt2L\nðŸ“¥ Free Beats Download | https://soundcloud.com/onedahmusic/3-free-beats-by-onedah-buy-free-download-hip-hop-rb-trap\n\nðŸ“˜ Facebook | https://www.facebook.com/onedahmusic\nðŸ¦ Twitter | https://twitter.com/OnedahHitwonder\nâ˜ï¸ Soundcloud | https://soundcloud.com/onedahmusic\nðŸ“· Instagram | http://instagram.com/onedah\nðŸ‘» Snapchat | @onedahhitwonder\nðŸ“§ Email | info@onedah.com\n\n--------------------------------\nðŸŽ§ Songs ðŸŽ§\n--------------------------------\nâ–º Feature Songs:\nJ. WHITE Feat. ONEDAH - Hannah Montana\nItunes: http://apple.co/2zTzZJ3\n\nâ–º Produzierte Songs:\nNanik - Ich mach mein Ding\nhttp://apple.co/2yXmpFl\n\nNanik - Ãœnal (Album)\nAuf die Maafakka (Prod. by Onedah)\nShit Boy (Prod. by Onedah)\nhttp://amzn.to/2gVqXaA\n\n--------------------------------\nðŸŽ§ Beat Playlists ðŸŽ§\n--------------------------------\nR&amp;B Instrumental Beats \nâž¡ï¸ https://www.youtube.com/playlist?list=PLm7JRA2wNgBUulg3cvbDhEnxlvSrDMPW8\n\nHip Hop Instrumental Beats \nâž¡ï¸ https://www.youtube.com/playlist?list=PLm7JRA2wNgBW3oxgwmKCr6HitcfYYTy6t\n\nTrap Instrumental Beats \nâž¡ï¸ https://www.youtube.com/playlist?list=PLm7JRA2wNgBUSrpN2fZk9bGKR7CLRCphK\n\nBeat Making Videos \nâž¡ï¸ https://www.youtube.com/playlist?list=PLm7JRA2wNgBVtKJ49YMMd0phcM3lTM7dc\n\n--------------------------------\nEnglish Description:\n--------------------------------\nWelcome to the official Youtube channel of ONEDAH - The Hitwonder. If you're looking for more type beats like this SUBSCRIBE NOW! You Got The Lyrics! I Got The Hits! I provide Artists with the hottest and unique beats. Best Type Beats for Best Prices. Onedah.com is your #1 source for the most unique Rap, R&amp;B, Hip Hop &amp; Trap beats on the net. New Beat Making Videos every Week!\n\nI proudly presents my Brand New Beat Making Series Beats on Fleek. I will be making hip hop beats, rap beats, trap beats and many more throughout these episodes. So enjoy and make sure to drop a comment of what you think &amp; Please LIKE / Subscribe!ðŸ™ \n\nYou will find everything about making a beat from scratsch, stranger things theme, how to make beats, beat making in fl studio and making a trap beat on this Channel.\n\nSTRANGER THINGS THEME trifft auf WEST COAST VIBEZ | â–º BEAT MAKING - BOF #13 || ONEDAH\nhttps://youtu.be/fe77K74czdA</t>
  </si>
  <si>
    <t>ypdHIAAR1aw</t>
  </si>
  <si>
    <t>FuÃŸballchallenge GEGEN MEINE FREUNDIN (+Arschbolzen)</t>
  </si>
  <si>
    <t>GoalKEEPERz</t>
  </si>
  <si>
    <t>2017-11-12T12:00:06.000Z</t>
  </si>
  <si>
    <t>GoalKEEPERz|"Goalkeeper"|"Torwart"|"Torspieler"|"fuÃŸballchallenge vs freundin"|"fuÃŸbll challenge"|"challenge mit freundin"</t>
  </si>
  <si>
    <t>https://i.ytimg.com/vi/ypdHIAAR1aw/default.jpg</t>
  </si>
  <si>
    <t>â¤Kostenlos Abonnierenâ–º https://goo.gl/udo6Z7\nâ¤FUÃŸBALL LIFESTYLE KLAMOTTENâ–º http://www.gkzclothing.de\nâ¤DIE BESTEN HANDSCHUHEâ–º http://ks.zone/e2/p659\n\nðŸ”¥Zu MissGKZ\nâ–ºhttps://www.instagram.com/missgkz/\n\nâ¤Die beste TorwartausrÃ¼stung\nKS Handschuheâ–ºhttps://ks.zone/e2/p6590\nADIDAS SETâ–ºhttps://ks.zone/e2/Set-A16\nUNDERWEARâ–ºhttps://ks.zone/e2/s1519\nKS Klamottenâ–ºhttps://ks.zone/e2/p6594\n\nðŸ”¥Mein Social Media\nâœ˜INSTAGRAMâ–º gkzkarol\nâœ˜SNAPCHATâ–º gkzkarol\nâœ˜FACEBOOKâ–º gkzkarol\nâœ˜TWITTERâ–º gkz_karol\n\nðŸ”¥Wichtige Playlisten \nâœ˜Was sind die besten Handschuheâ–ºhttps://goo.gl/ynCpgB\nâœ˜Werde ein besserer Torwartâ–ºhttps://goo.gl/O2w7xS\nâœ˜VLOGSâ–ºhttps://goo.gl/3krSEp\nâœ˜Challengesâ–º https://goo.gl/FtgRS6\nâœ˜KEEPERBATTLE'sâ–º https://goo.gl/AnuxF7</t>
  </si>
  <si>
    <t>SFjU8cQQlnY</t>
  </si>
  <si>
    <t>SA4 - NEUE DEUTSCHE QUELLE (LTD. Boxset) UNBOXING</t>
  </si>
  <si>
    <t>AdlerssonReview</t>
  </si>
  <si>
    <t>2017-11-12T19:49:15.000Z</t>
  </si>
  <si>
    <t>maxhifikanal|"maxherzberg"|"review"|"AdlerssonPictures"|"unboxing"|"sa4"|"bombay sa4"|"187"|"strassenbande"|"maxwell"|"lx"|"gzuz"|"bonez mc"|"faruk111er"|"kuku"|"azad"|"capital bra"|"gringo"|"44"|"zuna"|"kmn"|"azet"|"nash"|"miami yacine"|"kollegah"|"farid bang"|"jbg 3"|"hype"|"mois"|"bonus"|"ep"|"boxhandschuhe"|"pusher"|"tasche"|"ott"|"haze"</t>
  </si>
  <si>
    <t>https://i.ytimg.com/vi/SFjU8cQQlnY/default.jpg</t>
  </si>
  <si>
    <t>BOX *â–º http://amzn.to/2jkJ6zu\nMP3 *â–º http://amzn.to/2zBtLAG\nMESSER *â–º http://amzn.to/2huO10p\n\nAdlerssonPictures â–º https://www.youtube.com/c/adlerssonpictures\n\nMerch / Fanshop â–º https://www.seedshirt.de/shop/adlerssonpictures\n\ngrundlos Spenden â–º https://www.paypal.me/AdlerssonPictures\n\nGÃ¼nstig neue Spiele online kaufen *â–º http://mmo.ga/sx3W\n\nSocial Networks: \n \nFacebook â–º https://www.facebook.com/adlerssonpictures\nInstagram â–º http://instagram.com/adlerssonpictures\nTwitter â–º https://twitter.com/MaxAdlersson\n\nAdresse fÃ¼r Fanpost: \nMax Herzberg\nPostnummer: 901138041\nPackstation 108\nFriedrich-List-Platz 2, 01069 Dresden\n\n'Werbelinks &amp; Empfehlungen' bzw mein Epuipment \n\nHandy *â–º http://amzn.to/2z58UmW\nMaus *â–º http://amzn.to/2zceXZd\nNotebook *â–º http://amzn.to/2ilSiiW\nKamera *â–º http://amzn.to/2hw7Jph\nSmartwatch *â–º http://amzn.to/2z48r4p\nPC Lautsprecher *â–º http://amzn.to/2iT3qHQ\nBeleuchtung *â–º http://amzn.to/2zag4IM\nMikrofon *â–º http://amzn.to/2iTWNVZ\nAmazon Alexa *â–º http://amzn.to/2hvEtPl\nBluetooth Lautsprecher *â–º http://amzn.to/2zdt7t7\n\n*â–º= Affiliate Link\nDatenschutzerklÃ¤rung wegen der Verwendung von Werbemitteln aus dem Amazon-Partnerprogramm:\nWir sind Teilnehmer des Partnerprogramms von Amazon EU, das zur Bereitstellung eines Mediums fÃ¼r Websites konzipiert wurde, mittels dessen durch die Platzierung von Werbeanzeigen und Links zu Amazon.de Werbekostenerstattung verdient werden kann. Zur Nachverfolgung der Bestellung setzt Amazon Cookies ein, die es ermÃ¶glichen, zu erkennen, dass Sie auf unserer Seite einen Partnerlink angeklickt haben. Weitere Informationen zur Datennutzung durch Amazon erhalten Sie in der DatenschutzerklÃ¤rung des Unternehmens: https://amzn.to/2on1gB6\n\nImpressum: https://www.youtube.com/user/MaxHifiKanal/about</t>
  </si>
  <si>
    <t>U3xLOo-CNwo</t>
  </si>
  <si>
    <t>12 Weird Ways To Sneak Food Into Class / Back To School Pranks</t>
  </si>
  <si>
    <t>Troom Troom</t>
  </si>
  <si>
    <t>2017-11-12T15:00:05.000Z</t>
  </si>
  <si>
    <t>sneak food|"how to sneak food into class"|"class hacks"|"school food"|"food in class"|"sneak food into class"|"how to sneak food into school"|"take food to school"|"weird school supplies"|"school pranks"|"back to school"|"hide food"|"eating in class"|"ways to sneak food into class"|"how to sneak food in class"|"how to sneak food in school"|"best school pranks"|"back to school pranks"|"prank"|"school"</t>
  </si>
  <si>
    <t>https://i.ytimg.com/vi/U3xLOo-CNwo/default.jpg</t>
  </si>
  <si>
    <t>Subscribe Here: http://bit.ly/2uaz0on\n12 Hot Glue Gun Life Hacks For Crafting: https://youtu.be/RVrUIQAFldU?list=PLy0LaulZe0vSljAapkasaxsIKJp7I-7j0\nIn this video we will continue the theme of weird ways to sneak food into class! We've invented new ways of how to cheat the teacher. There should be no more boredom and hunger in the class!\n\nSupplies and Tools:\nâ€¢ Candies and cookies\nâ€¢ Pencil sharpener\nâ€¢ Notepaper holder\nâ€¢ Color and scrapbook paper\nâ€¢ Ruler\nâ€¢ Craft knife\nâ€¢ Ziploc bags\nâ€¢ Felt\nâ€¢ Marker\nâ€¢ Hole puncher\nâ€¢ Ribbon\nâ€¢ Donut images\nâ€¢ Hot glue gun\nâ€¢ Empty school supply containers\nâ€¢ Wipes \nâ€¢ Scissors\nâ€¢ Fanta\nâ€¢ Funnel\nâ€¢ Air dry clay\nâ€¢ Acrylic paint\nâ€¢ Sponge\nâ€¢ Stationery holders\nâ€¢ Jam\nâ€¢ Pen\nâ€¢ Tic-Tac \n\nMusic:\nBest Future House Mix 2017 Vol. 1 by UroÅ¡ is licensed under a Creative Commons 3.0 Unported License.\nSource: https://soundcloud.com/urosfuturehouse/best-future-house-mix-2017-vol-1  \n\nWatch More Troom Troom: \nPopular Videos:\n18 Funny Pranks! Prank Wars! https://youtu.be/yWazGzCNtJ4\n11 DIY Edible Makeup Ideas/11 Funny Pranks https://youtu.be/kewz3hF63Xo\n14 Weird Ways To Sneak Food Into Class / Back To School Pranks https://youtu.be/W5p2ndS34vA\nDIY Slime Stress Ballâ€” 5 Ideas https://youtu.be/3VH6KeJn-XA\n11 DIY Edible School Supplies / Pranks For Back To School! https://youtu.be/ZMnz2hfmubs\n\nPopular Playlists:\nFunny Pranks: https://www.youtube.com/playlist?list...\nBack to School: https://www.youtube.com/playlist?list...\nLife Hacks: https://www.youtube.com/playlist?list...\nDIY Cosmetics: https://www.youtube.com/playlist?list...\nAwesome Slimes: https://www.youtube.com/playlist?list...\n\nFollow Troom Troom:\nSubscribe: http://bit.ly/2uaz0on\nInstagram: http://bit.ly/2t0BsOK\nFacebook: http://bit.ly/2uf2qTb\nPinterest: http://bit.ly/2tFz9iT\n\nTroom Troom EspaÃ±ol: \nSubscribe: http://bit.ly/2uaqyFo\n\nTroom Troom FranÃ§aise:\nSubscribe: http://bit.ly/2vnYmfc\n\nTroom Troom Russian: \nSubscribe: http://bit.ly/2tEWWiQ\n\nTroom Troom Deutsch:\nSubscribe: http://bit.ly/2wo0oOR\n\nTroom Troom Japanese:\nSubscribe: http://bit.ly/2xK2mZv\n\nAbout Troom Troom: \nEasy DIY how to video tutorials. DIY Accessories, Scrapbooking Cards, Home DÃ©cor, Make Up Tutorials, Life Hacks, and MUCH more! Make it easy! \n\nFor any business enquires please contact me at: troomtroomdiy@gmail.com\n\nQuestion of the Day: what idea you liked the most? Comment Below!\n\nDonâ€™t forget to turn on notifications, like, &amp; subscribe!</t>
  </si>
  <si>
    <t>Wg6a0chf3SI</t>
  </si>
  <si>
    <t>Wir haben Hunger! - Kinder bitten auf der StraÃŸe um Geld | Auf Streife - Berlin | SAT.1 TV</t>
  </si>
  <si>
    <t>Auf Streife</t>
  </si>
  <si>
    <t>2017-11-12T16:30:00.000Z</t>
  </si>
  <si>
    <t>Wir haben hunger! Kinder bitten auf der StraÃŸe um Geld|"Kinder haben hunger"|"Kinder fragen auf der StraÃŸe nach Geld"|"betteln"|"bettelnde Kinder"|"hunger haben"|"nach Essen fragen"|"Auf Streife"|"Auf Streife Berlin"|"Auf Streife â€“ Die Spezialisten"|"Die Spezialisten"|"Auf Streife ganze Folgen"|"Auf Streife Polizisten"|"Reality TV"|"SAT.1"|"TV show"|"TV"</t>
  </si>
  <si>
    <t>https://i.ytimg.com/vi/Wg6a0chf3SI/default.jpg</t>
  </si>
  <si>
    <t>Bei einer FuÃŸstreife treffen zwei Berliner Beamte auf zwei Kinder, die auf der StraÃŸe nach Essen und Geld fragen. Anfangs trauen diese sich nicht zu sagen, wieso sie in dieser Situation sind. Doch dann lÃ¶st sich die ganze Situation auf.\n\nâ–ºAlle FÃ¤lle von Auf Streife im Abo!\nhttp://bit.ly/AufStreifeAbonnieren\n\nâ–ºKlinik am SÃ¼dring auf YouTube\nhttp://bit.ly/2zQTqSF\n\nâ–ºDie Ruhrpottwache auf YouTube\nhttp://bit.ly/2iKM3Jn\n\nâ–ºGanze Folgen von â€žAuf Streifeâ€œ\nhttp://bit.ly/AufStreifeGanzeFolge\n\nâ–ºGanze Folgen von â€žAuf Streife â€“ Die Spezialistenâ€œ\nhttp://bit.ly/AufStreifeDieSpezialistenOnline\n\nâ–ºGanze Folgen von â€žAuf Streife â€“ Berlinâ€œ\nhttp://bit.ly/AufStreifeBerlinOnline\n\nâ–º Auf Streife auf Facebook:\nhttp://bit.ly/AufStreifeFacebook\n\n\nImmer â€žAuf Streifeâ€œ - Der Polizei-Alltag ist hart und oft gefÃ¤hrlich.\nDie Polizisten sind immer im Einsatz: Tag und Nacht, zwischen Touristen und Obdachlosen, in Villenvierteln und Problemkiezen. Auf Basis echter FÃ¤lle wird gezeigt, wie ihr Alltag aussieht: mal skurril oder gefÃ¤hrlich, mal amÃ¼sant oder emotional - kein Einsatz ist wie der andere! Die Beamten mÃ¼ssen alles geben, um sich und andere zu schÃ¼tzen. \n\n\nMehr Action auf YouTube:\nâ–º taff: https://www.youtube.com/user/taffOffiziell\nâ–º FrÃ¼hstÃ¼cksfernsehen: https://www.youtube.com/user/Sat1FFS\nâ–º kabel eins doku: https://www.youtube.com/channel/UCIjfpxlHpcednFfNkDBReBA\n\n\nImpressum:\nhttp://www.studio71.com/impressum/</t>
  </si>
  <si>
    <t>0yIWz1XEeyc</t>
  </si>
  <si>
    <t>Jake Paul Says Alissa Violet CHEATED with LOGAN PAUL! #DramaAlert Team 10 vs  Martinez Twins!</t>
  </si>
  <si>
    <t>DramaAlert</t>
  </si>
  <si>
    <t>2017-11-13T07:37:51.000Z</t>
  </si>
  <si>
    <t>#DramaAlert|"Drama"|"Alert"|"DramaAlert"|"keemstar"|"youtube news"|"jake paul"|"team 10"|"alissa violet"|"cheated"|"logan paul"|"logan paul alissa violet"|"jake paul alissa violet"|"Martinez Twins"|"left team 10"|"faze banks"|"erika costell"</t>
  </si>
  <si>
    <t>https://i.ytimg.com/vi/0yIWz1XEeyc/default.jpg</t>
  </si>
  <si>
    <t>â–º Follow for News! - https://twitter.com/KEEMSTAR\n\nâ–º Also follow #DramaAlert on:\nâ‹† Instagram: https://instagram.com/DramaAlert\nâ‹† Twitter: https://twitter.com/DramaAlert\nâ‹† Facebook: https://facebook.com/DramaAlert\n\nâ–º Follow for livestreams! - https://twitch.tv/KEEMSTAR\n\nâ–º KEEM Merch\nhttp://keem.shirtz.cool\n\nâ–º USE CODE (KEEM)\nhttps://gfuel.com/pages/keemstar\n\nDollar in the Woods! (OUT NOW)\nâ–º iTunes\nhttps://itunes.apple.com/us/album/dollar-in-the-woods-single/id1295414119https://itunes.apple.com/us/album/dollar-in-the-woods-single/id1295414119\n\nâ–º Spotify \nhttps://open.spotify.com/track/3uUHoKWqPbJ5qoREGbguC9?si=v4CgSBBR\n\nâ–º YouTube (Music Video)\nhttps://youtu.be/n38Qxi7TVWo\n\nAdpocalypse! (My New Game)\nâ–º Apple (iOS)\nhttps://itunes.apple.com/us/app/the-adpocalypse/id1263621591\n\nâ–º Android\nhttps://play.google.com/store/apps/details?id=com.projectorgames.howtogetahead</t>
  </si>
  <si>
    <t>f9cubuZBpxQ</t>
  </si>
  <si>
    <t>Mehr als nur Marktschreier? Ein eigener Stand auf dem Markt | Galileo | ProSieben</t>
  </si>
  <si>
    <t>Galileo</t>
  </si>
  <si>
    <t>2017-11-13T17:30:01.000Z</t>
  </si>
  <si>
    <t>Mehr als nur Marktschreier? Ein eigener Stand auf dem Markt|"Mehr als nur Marktschreier"|"Ein eigener Stand auf dem Markt"|"Marktschreier"|"Markt"|"Markt Stand"|"Stand auf Markt"|"Markt verkaufen"|"Galileo"|"Galileo 2017"|"TV"|"TV Sendung"|"Sendung"|"Television Program (Media Genre)"|"Galileo Lunch Break"|"Galileo Essen"|"Wissen"|"Foodtrends"|"Aiman Abdallah"|"Stefan GÃ¶dde"|"Prosieben"|"Dokumentation"|"Galileo finde den LÃ¼gner"|"galileo mystery"|"jumbo schreiner"</t>
  </si>
  <si>
    <t>https://i.ytimg.com/vi/f9cubuZBpxQ/default.jpg</t>
  </si>
  <si>
    <t>Sicher habt ihr beim Shoppen schon mal einen Stand gesehen, wo Leute HaushaltsgerÃ¤te verkauft haben. Nah am Kunden ist dieser Job. Doch wie schafft man es, Menschen von einem Produkt zu Ã¼berzeugen? Und kann man mit Direktverkauf viel Geld verdienen?\n\nâ–ºGalileo auf YouTube abonnieren: http://www.youtube.com/subscription_center?add_user=GalileoOffiziell  \n\nâ–ºMehr auf Galileo: http://www.galileo.tv/ \nâ–ºFUNDA HAT EINEN KANAL: https://www.youtube.com/user/FundaVanroy \n\nâ–ºAlle Videos findest du auf http://www.prosieben.de/tv/galileo/videos\n\nGalileo ist die ProSieben Wissenssendung mit Aiman Abdallah, Stefan GÃ¶dde und Funda Vanroy. TÃ¤glich um 19.05 Uhr kannst Du auf ProSieben die Welt kennen und verstehen lernen. Galileo nimmt Dich mit auf eine Reise durch das Wissen: Physik, Geschichte, Natur und InternetphÃ¤nomene, Gesellschaft, Politik und alltÃ¤gliche Fragen. Die Hosts Harro FÃ¼llgrabe, Jan Schwiderek, Jumbo Schreiner, Klas BÃ¶mecke, Matthias Fiedler, Akif Aydin und Dionne Wudu nehmen dabei vollen KÃ¶rpereinsatz in Kauf und gehen allem auf den Grund, was uns interessiert.\n\n-----------------------------------------------------------------------------------------------\n\nImpressum:\nhttp://www.studio71.com/de/impressum</t>
  </si>
  <si>
    <t>7dMMXIlIbJ8</t>
  </si>
  <si>
    <t>Klavye DelikanlÄ±larÄ± 6. BÃ¶lÃ¼m</t>
  </si>
  <si>
    <t>Klavye DelikanlÄ±larÄ±</t>
  </si>
  <si>
    <t>2017-11-12T20:45:31.000Z</t>
  </si>
  <si>
    <t>klavye delikanlÄ±larÄ±|"sÃ¼reÃ§ film"|"murat ÅŸeker"|"ali tanrÄ±verdi"|"Ali GÃ¼ndoÄŸdu"|"Yahya SamancÄ±"|"Rasim Ã–ztekin"|"Kaan YÄ±ldÄ±rÄ±m"|"Vildan Atasever"|"Uraz KaygÄ±laroÄŸlu"|"Ali BarkÄ±n"|"Selen Seyven"|"Seray Sever"|"GÃ¼l Onat"|"Cengiz KÃ¼Ã§Ã¼kayvaz"|"Filiz TaÅŸbaÅŸ"|"Ä°pek TanrÄ±yar"|"Mert Asker"|"showtv"|"fragman"|"tanÄ±tÄ±m"|"klavye delikanlÄ±larÄ± fragman"|"kdtam"</t>
  </si>
  <si>
    <t>https://i.ytimg.com/vi/7dMMXIlIbJ8/default.jpg</t>
  </si>
  <si>
    <t>Bu dizi ve Ã§ok daha fazlasÄ± puhutv'de â†’ https://puhutv.com/klavye-delikanlilari-detay?utm_medium=referral&amp;utm_source=youtube&amp;utm_campaign=klavye_delikanlilari&amp;utm_content=detay\n\nKlavye DelikanlÄ±larÄ±'na Abone Olmak Ä°Ã§in â†’ bit.ly/kd-dd-sub\n\nKlavye DelikanlÄ±larÄ± 6. BÃ¶lÃ¼m Ã–zet:\n\nKomiser Cevdet ve Komiser Sibelâ€™in iÅŸbirliÄŸiyle yakalanan Kerem, panik ataklar geÃ§irse de durumu kurtarmak iÃ§in Ã§abalamakta, Selen ise Keremâ€™i tamamen kaybettiÄŸi gerÃ§eÄŸiyle yÃ¼zleÅŸmek zorundadÄ±r. \nBÃ¼tÃ¼n aksiliklere raÄŸmen sÄ±kÄ± bir ÅŸekilde Sosyal Medya OlimpiyatlarÄ±â€™na hazÄ±rlanmaya devam eden ekibimiz, yarÄ±ÅŸma iÃ§in birbirinden eÄŸlenceli kategoriler bulmaya ve sponsor aramaya etmektedir. \nBu sÄ±rada Bayram ve Seyran da birbirlerine meydan okuduklarÄ± riskli bir yarÄ±ÅŸa girmiÅŸlerdir; KokoreÃ§ ve midye! \nHiko  DayÄ±, Nergisâ€™in ev iÅŸlerine yardÄ±m etmeye Ã§alÄ±ÅŸÄ±rken mahalleye neden geri dÃ¶ndÃ¼ÄŸÃ¼nÃ¼ Ã¶ÄŸrenip allak bullak olur. SeÃ§ici bir ÅŸekilde Sosyal Medya OlimpiyatlarÄ± iÃ§in  baÅŸvuruda bulunan genÃ§lerle ilgilenen Kuzen Volki ise hayatÄ±nda hiÃ§ tatmadÄ±ÄŸÄ± bir hisle tanÄ±ÅŸacaktÄ±r. \nYarÄ±ÅŸmayÄ± kazanmak iÃ§in tÃ¼m ÅŸartlarÄ± ayarladÄ±ÄŸÄ±nÄ± dÃ¼ÅŸÃ¼nen Klavye DelikanlÄ±larÄ±â€™nÄ±n yeni nesil genÃ§likle sÄ±navÄ± nasÄ±l geÃ§ecek?  Bu bÃ¶lÃ¼mde de aksiyon ve eÄŸlence yine ekibimizle beraber olacak.\n\nYapÄ±m: SÃ¼reÃ§ Film\nSenaryo: Murat Åžeker, Ali TanrÄ±verdi\nYÃ¶netmen: Yahya SamancÄ±\n\nOyuncu Kadrosu:\nHiko DayÄ±: Rasim Ã–ztekin\nKerem TanrÄ±verdi: Kaan YÄ±ldÄ±rÄ±m\nKuzen Volki: Uraz  KaygÄ±laroÄŸlu\nSeyran: Vildan Atasever\nBayram Åžeker: Ali BarkÄ±n\nSelen: Selen Seyven</t>
  </si>
  <si>
    <t>nWGKA8OULxU</t>
  </si>
  <si>
    <t>Beni Affet 1253. BÃ¶lÃ¼m</t>
  </si>
  <si>
    <t>Beni Affet</t>
  </si>
  <si>
    <t>2017-11-13T14:18:16.000Z</t>
  </si>
  <si>
    <t>beni affet dizi|"ceren yalazoÄŸlu"|"beni affet youtube"|"beni unutma"|"mert altÄ±nÄ±ÅŸÄ±k"|"beni affet dizisi"|"gaye turgut"|"nusret ÅŸenay"|"Beni affet son"|"ÅŸeyma korkmaz"|"beni affet oyuncularÄ±"|"affet beni izle"|"beni affet facebook"|"gamze iÄŸdiroÄŸlu"|"murat danacÄ±"|"beni affet star"|"batam"|"Beni Affet 1253. BÃ¶lÃ¼m"</t>
  </si>
  <si>
    <t>https://i.ytimg.com/vi/nWGKA8OULxU/default.jpg</t>
  </si>
  <si>
    <t>Beni Affet'e dair her ÅŸey startv.com.tr'de â†’ http://www.startv.com.tr/dizi/beniaffet\n\nBeni Affetâ€™e abone olmak iÃ§in â†’  http://bit.ly/ba-dd-sub\n\nSadece kendi doÄŸrularÄ±nÄ± Ã§ocuklarÄ±na dayatan ve tek tek hepsini mutsuz eden bir babanÄ±n ve babalarÄ±nÄ±n gÃ¼nahÄ± yÃ¼zÃ¼nden aÅŸklarÄ±nÄ± kaybeden Ã§ocuklarÄ±n hikayesi...\n\nYapÄ±m: Focus Film\n\nBA</t>
  </si>
  <si>
    <t>VSRYWcbDqTo</t>
  </si>
  <si>
    <t>Kalp AtÄ±ÅŸÄ± 20.BÃ¶lÃ¼m 1.Fragman</t>
  </si>
  <si>
    <t>Show TV</t>
  </si>
  <si>
    <t>2017-11-12T19:07:44.000Z</t>
  </si>
  <si>
    <t>kalp atisi|"kalp atÄ±ÅŸÄ± 20"|"kalp atÄ±ÅŸÄ± 20 bolum"|"kalp atisi 20"|"kalp atÄ±ÅŸÄ± fragman"|"kalp atÄ±ÅŸÄ± 20 bolum fragmani"|"kalp atÄ±ÅŸÄ± 20fragman"|"kalp atÄ±ÅŸÄ± 20bÃ¶lÃ¼m"|"kalp atisi 20 bolum"|"kalp atÄ±ÅŸÄ± 20 bÃ¶lÃ¼m"|"kalp atisi fragman"|"kalp atÄ±ÅŸÄ± 20bolum"|"kalp atÄ±ÅŸÄ± 20 bolum fragman"|"kalp atisi 20 bolum fragmani"|"show tv"|"kalp atÄ±ÅŸÄ± fragmanÄ±"|"kalp atÄ±ÅŸÄ± Yeni BÃ¶lÃ¼m FragmanÄ±"|"Ã–ykÃ¼ Karayel"|"GÃ¶khan Alkan"|"Ege KÃ¶kenli"|"Ali Burak Ceylan"|"mf yapÄ±m"|"Hakan GerÃ§ek"</t>
  </si>
  <si>
    <t>https://i.ytimg.com/vi/VSRYWcbDqTo/default.jpg</t>
  </si>
  <si>
    <t>Abone Ol â†’ http://gez.io/AGqcyj\n\nYapÄ±mcÄ±lÄ±ÄŸÄ±nÄ± MF YapÄ±mâ€™Ä±n Ã¼stlendiÄŸi, yÃ¶netmenliÄŸini AytaÃ§ Ã‡iÃ§ekâ€™in yaptÄ±ÄŸÄ±, senaryosunu Makbule Kosif, Eda Tezcan, Melis VeziroÄŸlu YÄ±lmaz, Meryem Demirli ve Ahmet Ruhan Arcaâ€™nÄ±n yazdÄ±ÄŸÄ± Kalp AtÄ±ÅŸÄ±â€™nÄ±n baÅŸrollerinde; GÃ¶khan Alkan ve Ã–ykÃ¼ Karayelâ€™e Ali Burak Ceylan, Merve Ã‡aÄŸÄ±ran, Hakan GerÃ§ek, Seda Akman, Fatih DÃ¶nmez, BarÄ±ÅŸ AytaÃ§, Metin CoÅŸkun, Devrim Atmaca, Hasan ÅžahintÃ¼rk, Selahattin PaÅŸalÄ±, BaÅŸar DoÄŸusoy, Burcu TÃ¼rÃ¼nz ve Erdem Kaynarca eÅŸlik ediyor.</t>
  </si>
  <si>
    <t>QIAu8YQ83BE</t>
  </si>
  <si>
    <t>Fatal &amp; Rico Feat. Kontra K - Ich lass die Jungs nicht allein (Official Video)</t>
  </si>
  <si>
    <t>Kontra K</t>
  </si>
  <si>
    <t>2017-11-12T16:59:16.000Z</t>
  </si>
  <si>
    <t>Kontra K|"Kontra"|"Fatal"|"Rico"|"Jungs"|"Nicht allein"|"Kontra K Fatal Rico"|"Fatal Rico Kontra K Ich lass die Jungs nicht allein"|"EA Sports"|"Kontra K EA Sports"|"Jungs nicht allein"|"Fatal Jungs"|"Rico Jungs"|"Kontra k Jungs"|"Hiphop"|"deutsch"|"deutsch HipHop"|"Kontra K Neues Video"|"Gute Nacht"|"Loyal"|"Depeka"|"need for speed"|"NFS"|"payback"|"need for speed video"|"need for speed music"|"kontra k need for speed"|"nfs payback Musik"</t>
  </si>
  <si>
    <t>https://i.ytimg.com/vi/QIAu8YQ83BE/default.jpg</t>
  </si>
  <si>
    <t>Die Single jetzt Ã¼berall erhÃ¤ltlich: https://bmg.lnk.to/FatalRico\n\n--------------------------------------------------\nâž¤ GUTE NACHT LIVE TOUR:\n22.11.17 Hannover - Capitol   \n23.11.17 Hamburg - Sporthalle   \n25.11.17 Bremen - Pier 2\n26.11.17 KÃ¶ln - Palladium\n27.11.17 Dortmund - Phoenixhalle \n28.11.17 Neu Isenburg - Hugenotenhalle\n29.11.17 SaarbrÃ¼cken - Garage \n02.12.17 Bern - BierhÃ¼beli  \n03.12.17 Ravensburg - Oberschwabenklub\n04.12.17 MÃ¼nchen - Tonhalle   \n05.12.17 Wien - Arena   \n06.12.17 Linz - Posthof  \n08.12.17 Innsbruck - Hafen-Club \n09.12.17 Stuttgart - Porsche-Arena \n10.12.17 NÃ¼rnberg - LÃ¶wensaal \n14.12.17 Dresden - BallsportArena \n15.12.17 Erfurt - ThÃ¼ringenhalle \n16.12.17 Leipzig - Haus Auensee \n16.02.18 WÃ¼rzburg - Posthalle\n17.02.18 Bielefeld - Ringlokschuppen\n18.02.18 Heidelberg - Halle 02\n21.02.18 Kiel - Halle 400\n22.02.18 Magdeburg - Amo\n23.02.18 Chemnitz - Arena\n24.02.18 Berlin - Max-Schmeling-Halle\n13.09.18 KÃ¶ln - Open Air am Tanzbrunnen (Zusatzshow)\n\nJETZT TICKETS SICHERN: http://www.kontra-k.de \n------------------------------------------------------------------------------------------------------\n\nâž¤ Kontra K // Loyal-Kollektion: \nhttp://www.brvd.de/LoyalShop\n\nâž¤ Folge Kontra K:\nFacebook: http://www.facebook.com/kontra.dobermann.dpk\nInstagram: http://www.instagram.com/kontrakdpk\n\nVideo:\nProduktion: Jetpack GmbH\nDirector: Gerrit Klein \nExecutive Producer: Marian Schmid &amp; Gerrit Klein \nHead of Production: Walta Hagos\nDarsteller: Simon BÃ¶er, Maurizio Magno\nStunt: Monty Boesle\nFilmauto: Alok Paleri\nDriftfahrer: Francesco Lopez, Cyrill Becker, Stefan Voigt, Alexander Biscayne</t>
  </si>
  <si>
    <t>o-bWQCeTc88</t>
  </si>
  <si>
    <t>The Best 29 Fall Fails: FailArmy Hall of Fame (November 2017)</t>
  </si>
  <si>
    <t>FailArmy</t>
  </si>
  <si>
    <t>2017-11-12T15:30:01.000Z</t>
  </si>
  <si>
    <t>failarmy|"fail army"|"fails"|"fail laugh"|"funny videos"|"fail compilation 2017"|"bad friends"|"funny friends"|"fails of the month"|"skateboarding"|"fails of the week"|"scooter fail"|"workout fails"|"epic fails"|"funny fails"|"fail"|"failarmy 2017"|"failarmy kids"|"failarmy parkour"|"failarmy animals"|"failarmy cats"|"fails 2017"|"fails compilation"|"fail army funny"|"failarmy instant karma"|"fail compilation"|"bmx rider"|"bmx fail"|"cyclist"|"fall"|"car drift"|"faceplant"</t>
  </si>
  <si>
    <t>https://i.ytimg.com/vi/o-bWQCeTc88/default.jpg</t>
  </si>
  <si>
    <t>It's a little colder outside which means it must be the fall. In honor of the season changing here are our best  29 fall fails ever. Vote for your favorite fall fail of all-time to be included in the end of year Hall Of Fame induction ceremony and video. Vote by leaving a comment below! \n\nâ–ºâ–ºâ–º SUBMIT YOUR VIDEOS! http://bit.ly/fasubmit \nSUBSCRIBE! http://bit.ly/fasubscribe\n\nFACEBOOK â€¢ http://bit.ly/fafbpage\nINSTAGRAM â€¢ http://bit.ly/fainsta\nTWITTER â€¢ http://bit.ly/fatweet\nTWITCH â€¢  http://bit.ly/FailArmyTwitch\nCheck out FailArmy U!!! â€¢ http://bit.ly/failu\nFailArmy gear â€¢ http://bit.ly/failmerch\n\nFailArmy is the worldâ€™s number one source for epic fail videos and hilarious compilations. Weâ€™re powered by fan submissions and feedback from all around the world, with over 30 million fans across digital platforms! \n\nTo license any of the videos shown on FailArmy, please visit Jukin Media at http://bit.ly/jukinlicense.\n\nVideos:\nBackflip onto Leaves Fail \nMountain Biker Faceplants into Tree https://goo.gl/KuRmyg\nMountain Bike Crash into Leaves https://goo.gl/HpLRPe\nSuzuki Samurai Rolls down Leafy Trail https://goo.gl/sNeRPy\nFestival Drops Pumpkin https://goo.gl/i6Nq1W\nGirl Falls Into Mud https://goo.gl/e5pUMR\nMom Smacked in Face with Leaves https://goo.gl/Vns4nb\nGuy Backflips into Leaves https://goo.gl/fy95Y4\nRock Climber Falls Off Cliff https://goo.gl/J9EyFn\nGuy Lights Leaves on Fire https://goo.gl/g8qCzf\nBackflip onto Leaves Fail 2 \nKid Running with Branch Is Stupid https://goo.gl/FNhnUJ\nBase Jump AHHH https://goo.gl/h1AYyB\nGirl Crashes Bike Into Tree https://goo.gl/B2RYLV\nAcorns Fall on Dad https://goo.gl/e2DWRp\nLittle Boy Falls Down Hill https://goo.gl/nvVA3x\nGuy Slips During Front Flip Attempt https://goo.gl/Rt5q5H\nCouple Tries to Take Cute Photo https://goo.gl/LBjHgP\nBike Goes into Leaves https://goo.gl/RiNfxz\nTree Falls on Man's Head https://goo.gl/P2camL\nPower Wheels Race Crash https://goo.gl/NFrABR\nLog Crossing Fail https://goo.gl/sfQMdV\nDude Rolls Down Leafy Trail https://goo.gl/fnz3Lf\nBike Dude Faceplants onto Front Wheel https://goo.gl/PQqbeM\nLittle Girl Cries Over Murdered Pumpkin https://goo.gl/WEmjF9\nGuy Loses Control of Lawn Mower and Falls Off https://goo.gl/L5ruzN\nRamp in Firest Fail https://goo.gl/cg4kii\nBackpacker River Crossing Fail https://goo.gl/CRzT19\nUphill Dirtbike Crashes Into Tree https://goo.gl/UjGZPx\nForest Pole Vault Fail https://goo.gl/orkEaQ\nTree Branch Falls on trimmer</t>
  </si>
  <si>
    <t>XEY-mcrPAjI</t>
  </si>
  <si>
    <t>Hayattta Her Åžey Var 13 KasÄ±m 2017</t>
  </si>
  <si>
    <t>Hayatta Her Åžey Var</t>
  </si>
  <si>
    <t>2017-11-13T12:12:31.000Z</t>
  </si>
  <si>
    <t>BURÃ‡ YORUMLARI|"HAFTALIK BURÃ‡LAR"|"ASTROLOG"|"ASTROLOJÄ°"|"BEYAZ TV"|"HAYATTA HER ÅžEY VAR"|"NUR VÄ°RAL"|"NURAY SAYARI"</t>
  </si>
  <si>
    <t>https://i.ytimg.com/vi/XEY-mcrPAjI/default.jpg</t>
  </si>
  <si>
    <t>oo12BXzMkfI</t>
  </si>
  <si>
    <t>çŒŽåœº | Game Of Hunting 14ã€TVç‰ˆã€‘ï¼ˆèƒ¡æ­Œã€å¼µå˜‰è­¯ã€ç¥–å³°ç­‰ä¸»æ¼”ï¼‰</t>
  </si>
  <si>
    <t>å¤§åŠ‡ç¨æ’­</t>
  </si>
  <si>
    <t>2017-11-13T16:00:02.000Z</t>
  </si>
  <si>
    <t>é›»è¦–åŠ‡|"å¤§é™¸é›»è¦–åŠ‡"|"çŒŽåœº"|"èŒåœº"|"å•†æˆ˜"|"çˆ±æƒ…"|"éƒ½å¸‚"|"èƒ¡æ­Œ"|"é™ˆé¾™"|"å­™çº¢é›·"|"å¼ å˜‰è¯‘"|"ç¥–å³°"|"æŽå¼º"|"èƒ¡å…µ"|"è…çº«å§¿"|"ä¸‡èŒœ"|"ç« é¾„ä¹‹"|"å¾é˜"|"æŸ¯è“"|"ç½—æµ·ç¼"|"çŽ‹èŒœ"|"è‘£å‹‡"|"èµµç«‹æ–°"|"huge"|"chenlong"|"sunhonglei"|"zhangjiayi"|"zufeng"|"liqiang"|"hubing"|"wanqian"|"zhanglingzhi"|"zhaolixin"</t>
  </si>
  <si>
    <t>https://i.ytimg.com/vi/oo12BXzMkfI/default.jpg</t>
  </si>
  <si>
    <t>Thanks for watching the drama! Help more people watch [Game Of Hunting] by contributing subtitles. Details here: https://goo.gl/q8oOgq å–œæ­¡ [çµå ´] å—Žï¼Ÿå¹«åŠ©æˆ‘å€‘ä¸Šå­—å¹•ï¼Œè®“æ›´å¤šè§€çœ¾å¯ä»¥æ¬£è³žé€™éƒ¨å¥½åŠ‡ï¼\n\nã€æ­¡è¿Žè¨‚é–±å¤§åŠ‡ç¨æ’­å®˜æ–¹é »é“YouTubeé »é“ã€‘\nhttps://goo.gl/bXGIIs\n\nè©²åŠ‡è¬›è¿°äº†ä¸€å€‹é«˜ç´šçµé ­åœ¨å•†ç•Œä¸­ç¸±æ©«æ­é—”ã€åœ¨æƒ…æ„Ÿä¸Šå‘½é‹å¤šèˆ›çš„æ•…äº‹ã€‚\n\nâ˜…ã€Šçµå ´ã€‹â€”â€”èƒ¡æ­Œé ˜éŠœæ¼”ç¹¹ç‹¼æ€§è·å ´æ‚å°‡ èˆ‡å­«ç´…é›·ã€å¼µå˜‰è­¯åŒè‡ºé£†æˆ²ã€æ­¡è¿Žè¨‚é–±ã€‘\nhttps://goo.gl/8PkYmN\n\nâ˜…ã€Šé‚£å¹´èŠ±é–‹æœˆæ­£åœ“ã€‹ â€”â€” å­«å„·è®Šèº«å¥³é¦–å¯Œ è¯æ‰‹é™³æ›‰ä¸Šæ¼”è™å¿ƒå‚¬æ·šå¤§æˆ²ã€æ­¡è¿Žè¨‚é–±ã€‘\nhttps://goo.gl/9cFiDv\n\nâ˜…ã€Šæˆ‘å€‘çš„æ„›ã€‹â€”â€” é³æ±é¡›è¦†é¦–æ¼”â€œé³³å‡°ç”·â€ å’Œç«¥è•¾é™·å…¥æ„Ÿæƒ…ç³¾è‘›ã€æ­¡è¿Žè¨‚é–±ã€‘\nhttps://goo.gl/a1bkPp\n\nâ˜…ã€Šç„¡å¿ƒæ³•å¸«2ã€‹ â€”â€” éŸ“æ±å›ã€é™³ç‘¤äº¦æ•µäº¦å‹ çŽ‹å½¥éœ–ä¸å¿˜åˆå¿ƒè¿´æ­¸ã€æ­¡è¿Žè¨‚é–±ã€‘\nhttps://goo.gl/ZiGH7M\n\nâ˜…ã€Šå®®éŽ–ç å¸˜ã€‹â€”â€” æœæ·³è¢å§å§è™æˆ€å‡ç´š é™³æ›‰è¶™éº—ç©Žå†çºŒå‰ç·£ã€æ­¡è¿Žè¨‚é–±ã€‘\nhttps://goo.gl/Vy6qzA\n\nâ˜…ã€Šè·¨ç•Œå–œå‰§çŽ‹ç¬¬äºŒå­£ã€‹â€”â€”è‘›ä¼˜é¢†è¡”å–œå‰§ä¸‰å·¨å¤´ â€œåæ§½â€æ–°æ¨¡å¼å¼•æœŸå¾…ã€æ¬¢è¿Žè®¢é˜…ã€‘\nhttps://goo.gl/BTmsPB\n\nâ˜…ã€Šé¾ç å‚³å¥‡ä¹‹ç„¡é–“é“ã€‹â€”â€”ç§¦ä¿Šå‚‘é›™é¢åº·ç†™ æ¥Šç´«æˆ²è£æˆ²å¤–ç”œè™çœ¾äººã€æ­¡è¿Žè¨‚é–±ã€‘\nhttps://goo.gl/1MBDKO\n\nâ˜…ã€Šé›žæ¯›é£›ä¸Šå¤©ã€‹â€”â€”å¼µè­¯æ®·æ¡ƒä¸€åŒæ–¬ç²ç™½çŽ‰è˜­è¦–å¸è¦–å¾Œã€æ­¡è¿Žè¨‚é–±ã€‘\nhttps://goo.gl/4wiaLB</t>
  </si>
  <si>
    <t>IzXXi8d0Jto</t>
  </si>
  <si>
    <t>Dieser Moment, wenn du realisierst, das dem Westen nicht vertraut wird</t>
  </si>
  <si>
    <t>Don R. Wetter</t>
  </si>
  <si>
    <t>2017-11-13T03:35:02.000Z</t>
  </si>
  <si>
    <t>Turkmenistans|"Gurbanguly Berdimuhamedow"|"angela merkel"|"Turkmenistan"</t>
  </si>
  <si>
    <t>https://i.ytimg.com/vi/IzXXi8d0Jto/default.jpg</t>
  </si>
  <si>
    <t>August 2016: Aus SicherheitsgrÃ¼nden lÃ¤sst der PrÃ¤sidenten Turkmenistans, Gurbanguly Berdimuhamedow das Wasser austauschen.\n#deutschland #merkel #westen #Turkmenistan #vertrauen #politik\nMehr Infos: http://bit.ly/2ABnrGr und http://bit.ly/2yvgp5x</t>
  </si>
  <si>
    <t>cV2BUaijwT8</t>
  </si>
  <si>
    <t>James Rodriguez's horrible dive against South Korea</t>
  </si>
  <si>
    <t>YoungSinatra954</t>
  </si>
  <si>
    <t>2017-11-10T15:36:15.000Z</t>
  </si>
  <si>
    <t>soccer|"futbol"|"messi"|"ronaldo"|"goal"|"goals"|"skill"|"skills"|"highlights"|"pogba"|"ussoccer"|"hasani sinclair"|"south korea vs colombia"|"colombia"|"south korea vs colombia 2-1"|"south korea"|"korea"|"football"|"south"|"vs"|"í•œêµ­ vs ì½œë¡¬ë¹„ì•„"|"corea"|"son heung-min"|"world"|"james rodriguez"|"fifa"|"corea del sur"|"james dive"|"james rodriguez vs south korea"</t>
  </si>
  <si>
    <t>https://i.ytimg.com/vi/cV2BUaijwT8/default.jpg</t>
  </si>
  <si>
    <t>Subscribe -\n https://www.youtube.com/channel/UCfXZYcaTs3LG4NN6x_4271g?sub_confirmation=1\nFacebook - https://www.facebook.com/youngsinatra954/</t>
  </si>
  <si>
    <t>npB1aQmsChE</t>
  </si>
  <si>
    <t>Die nÃ¤chste ICON GEZOGEN ðŸ’ŽðŸ¤‘ðŸ˜ FIFA 18 Eine weitere ICONE im PACK OPENING BATTLE ðŸ˜± Wakez</t>
  </si>
  <si>
    <t>Wakez</t>
  </si>
  <si>
    <t>2017-11-12T09:01:35.000Z</t>
  </si>
  <si>
    <t>fifa 18|"fifa 18 pack opening"|"pack opening"|"icon"|"icon im pack"|"icon in a pack"|"wakez"|"fifagaming"|"fifa 18 ultimate team"|"ultimate team"|"fifa bingo"|"battle"</t>
  </si>
  <si>
    <t>https://i.ytimg.com/vi/npB1aQmsChE/default.jpg</t>
  </si>
  <si>
    <t>FIFA 18 ICON im Pack Opening Battle eine weitere ICONE Ultimate Team Wakez vs fifagaming\nðŸ‘‰HIER GIBT ES MEINE NEUEN PULLOVER + GRATIS AUTOGRAMMKARTE dazu! https://goo.gl/kIijQO \nðŸŒŸHier geht es zum Fifa Bingo von FifaGaming: https://goo.gl/rFmGRS\nðŸ‘‰PSN &amp; XBOX CARDS KRIEGST DU HIER: https://goo.gl/PMD1ZN\nðŸŒŸFOLG MIR AUF INSTAGRAM: https://instagram.com/tim_wakez \n\n\nðŸŒŸ MEINE SPONSOREN ðŸŒŸ\n ðŸ‘‰GÃœNSTIGE FIFA 18 COINS - PSN &amp; XBOX CARDS &amp; GAMEKEYS KRIEGST DU HIER: https://goo.gl/PMD1ZN\nðŸŒŸ HIER KANNST DU SPENDEN (wird angezeigt im Stream): ðŸ‘‰https://goo.gl/DZkpRB\n\n\nâ–¬â–¬â–¬â–¬â–¬â–¬â–¬â–¬â–¬â–¬â–¬â–¬â–¬â–¬â–¬â–¬â–¬â–¬â–¬â–¬â–¬â–¬â–¬â–¬â–¬â–¬â–¬â–¬\n\nðŸ‘‰WICHTIGE LINKS:ðŸ‘ˆ\nâ–ºMeine Business Mail: Wakez@tumilo.com\nâ–ºAbo: http://goo.gl/1KlVmD\nâ–ºInstagram: https://instagram.com/tim_wakez \nâ–ºSnapchat: Tim_Wakez\nâ–ºTwitch: https://www.twitch.tv/wakezz\nâ–ºTwitter: https://twitter.com/WakezFIFA\nâ–ºFacebook: https://www.facebook.com/WakezFIFA/?fref=ts\nâ–ºYouNow https://goo.gl/ZM34Nf\nâ–ºMeine Business Mail: Wakez@tumilo.com\n\nâ–¬â–¬â–¬â–¬â–¬â–¬â–¬â–¬â–¬â–¬â–¬â–¬â–¬â–¬â–¬â–¬â–¬â–¬â–¬â–¬â–¬â–¬â–¬â–¬â–¬â–¬â–¬â–¬\n\nâ–ºMeine AusrÃ¼stung! Jeder kauf UnterstÃ¼tzt mich :)\nâœ˜MEINE Kamera: http://amzn.to/2bYPMN7\nâœ˜Mein PC Monitor: http://amzn.to/1G1mSVC\nâœ˜Meine VLOG Cam: http://amzn.to/1KAGdgj\nâœ˜Meine Webcam: http://amzn.to/1KAG3pa\nâœ˜Meine Tastatur:: http://amzn.to/1GiyENx\nâœ˜Meine Maus: http://amzn.to/1GiyVjn\nâœ˜Mein Headset: http://amzn.to/1KAFZpB\nâœ˜Meine Konsole: http://amzn.to/1Gizzxp\nâœ˜Mein AufnahmegerÃ¤t: http://amzn.to/1KAG4JM\n\nWer mich unterstÃ¼tzen mÃ¶chte kann Ã¼ber meine Links bei Amazon einkaufen und es kostet Ihn keinen Cent mehr. Danke!\n\nâ–¬â–¬â–¬â–¬â–¬â–¬â–¬â–¬â–¬â–¬â–¬â–¬â–¬â–¬â–¬â–¬â–¬â–¬â–¬â–¬â–¬â–¬â–¬â–¬â–¬â–¬â–¬â–¬\n\nâ–ºBEATS:\nâ–ºHintergrundmusikseite: http://incompetech.com/\nâ–ºhttp://goo.gl/5OpPj4\nâ–ºhttp://goo.gl/qHrqs6\n\nâ–¬â–¬â–¬â–¬â–¬â–¬â–¬â–¬â–¬â–¬â–¬â–¬â–¬â–¬â–¬â–¬â–¬â–¬â–¬â–¬â–¬â–¬â–¬â–¬â–¬â–¬â–¬â–¬</t>
  </si>
  <si>
    <t>U9N0s-0nViE</t>
  </si>
  <si>
    <t>Leticias Heulkrampf nach Brendas Abschiedsbotschaft | Germany's next Topmodel 2017 | ProSieben</t>
  </si>
  <si>
    <t>Germany's next Topmodel</t>
  </si>
  <si>
    <t>2017-11-13T11:30:00.000Z</t>
  </si>
  <si>
    <t>Leticias Heulkrampf nach Brendas Abschiedsbotschaft|"Videobotschaft"|"Ausscheiden"|"Brendas Abschied"|"Heulkrampf"|"gntm 2017"|"Germanys Next Topmodel 2017"|"Germanys next topmodel"|"Topmodel 2017"|"GNTM"|"Staffel 12"|"Thomas Hayo"|"Heidi Klum"|"Michael Michalsky"|"Models"|"Fashion"|"Stefanie Giesinger"|"Model"|"topmodel look"|"casting show"|"celine bethmann"|"romina brennecke"|"Serlina Hohmann"|"Leticia wala-ntuba"|"GNTM Celine"|"GNTM Romina"|"GNTM Serlina"|"GNTM Leticia"|"GNTM Giuliana"|"GNTM Carina"</t>
  </si>
  <si>
    <t>https://i.ytimg.com/vi/U9N0s-0nViE/default.jpg</t>
  </si>
  <si>
    <t>Leticia konnte sich nach dem Ausscheiden von Brenda nicht mehr persÃ¶nlich von ihr verabschieden. Stattdessen hat sie eine Videobotschaft von ihr bekommen und kann ihre GefÃ¼hle nicht zurÃ¼ckhalten.\n\nAlle Videos findest du auf http://www.prosieben.de/tv/germanys-next-topmodel/video\n\nAlle Clips der 12. Staffel: https://www.youtube.com/watch?v=RpxIsvg3Oww&amp;list=PL1aDoQM8PF3Bs8emqWIUjzKJaO7X0mgj9\n\n\nâ–º Abonnieren nicht vergessen: http://www.youtube.com/subscription_center?add_user=GNTMoffiziell\nâ–º Ganze Folgen auf ProSieben: http://www.prosieben.de/tv/germanys-next-topmodel/video#KN=GNTMoffiziell=Studio71&amp;PL=Youtube \nâ–º Facebook: http://bit.ly/GNTMprosieben \nâ–º Instagram: http://bit.ly/GNTMInsta\n\n*****************************************\nHeidi Klum und ihre Jurykollegen Thomas Hayo und Michael Michalsky kÃ¼rten Germanyâ€™s next Topmodel 2017. \nGermanyâ€™s next Topmodel 2017 ist CÃ©line!\n\n*****************************************\nThe Best Catwalk Hits 2017*: http://amzn.to/2roY36u\n*****************************************\n*Links sind teilweise Affiliate Links   \n\nImpressum: \nhttp://www.studio71.com/de/</t>
  </si>
  <si>
    <t>GjD3TEWbMAE</t>
  </si>
  <si>
    <t>Gao bei Nacht | MALI | Folge 18</t>
  </si>
  <si>
    <t>Bundeswehr Exclusive</t>
  </si>
  <si>
    <t>2017-11-13T15:59:51.000Z</t>
  </si>
  <si>
    <t>bundeswehr|"bundeswehr karriere"|"MINUSMA"|"Mali"|"Bundeswehr"|"soldat"|"un einsatz"|"soldatin"|"SAZ"|"Heer"|"vlog"|"tagebuch"|"Bamako"|"GAO"|"karriere bei der bundeswehr"|"ausbildung bundeswehr"|"bundeswehr exclusive"|"bundeswehr exklusiv"|"exklusive"|"soldat werden"|"soldatin werden"|"auslandseinsatz"|"video blog"|"freiwilliger wehrdienst"|"soldat auf zeit"|"soldatin auf zeit"|"bundeswehr jobs"|"bundeswehr stellenangebot"|"camp castor"|"berufe bei der bundeswehr"|"videotagebuch"|"eutm mali"|"einsatz nacht"|"nachtsicht"</t>
  </si>
  <si>
    <t>https://i.ytimg.com/vi/GjD3TEWbMAE/default.jpg</t>
  </si>
  <si>
    <t>FÃ¼r die AufklÃ¤rer um Hauptfeldwebel Daniel geht es das erste Mal bei Nacht nach Gao. Da eine Ausfahrt im Dunkeln um einiges gefÃ¤hrlicher ist, mÃ¼ssen sie sich gut vorbereiten und besonders wachsam sein.\n\nErlebe unseren Einsatz hautnah mit unserem MaliBot in deinem Facebook Messenger â€“ jetzt abonnieren:\nhttp://bit.ly/MaliBot\n\nWas haben die da gesagt? In unserem Bundeswehr-Wiki erklÃ¤ren wir dir Begriffe aus der Bundeswehr: http://bit.ly/BWWiki\n\nDie Musik zu unserer Serie jetzt auf Spotify:\nhttp://bit.ly/BW_Spotify\n\nDir gefÃ¤llt das Video? Dann lass Bundeswehr Exclusive einen Daumen nach oben da und abonniert unseren Kanal!\n\n__\n\nFOLGT UNS AUCH AUF...\n\nINSTAGRAM\nâ–º https://instagram.com/BundeswehrExclusive @bundeswehrexclusive\n\nFACEBOOK\nâ–º https://facebook.com/bundeswehrexclusive\n\nSNAPCHAT\nâ–º bundeswehrjobs\n_\n\nDu interessierst dich fÃ¼r eine Karriere bei der Bundeswehr? Du findest weitere Informationen auf unserer Karriere-Seite:\nhttp://bit.ly/BundeswehrKarriere\n\nDie Bundeswehr auf YouTube:\nhttps://youtube.com/user/Bundeswehr</t>
  </si>
  <si>
    <t>3T406E-4zzs</t>
  </si>
  <si>
    <t>Lutz van der Horst trifft auf Impfverweigerer | heute-show vom 10.11.2017</t>
  </si>
  <si>
    <t>ZDF heute-show</t>
  </si>
  <si>
    <t>2017-11-10T23:02:57.000Z</t>
  </si>
  <si>
    <t>ZDF heute-show|"heute-show"|"ZDF"|"Oliver Welke"|"Lutz van der Horst"|"Impfen"|"Impfungen"|"Gift"|"Kinder"|"Masern"|"Impfgegner"|"KinderÃ¤rzteverband"|"Schulmedizin"|"Trauen"|"Zwangsimpfung"|"Protestieren"|"KinderlÃ¤hmung"|"Krisengebiete"|"Prenzlauer-Berg"|"Demo"|"Demonstration"|"Kinderkrankheiten"|"Grausam"|"Pest"|"Cholera"|"Risiko"|"Arzt"|"Internet"|"Sinnfreiheit"|"Impffreiheit"|"Hagel"|"Ziegelsteine"|"AntikÃ¶rper"|"Dachdecker"|"Pharmaindustrie"|"Vergiften"</t>
  </si>
  <si>
    <t>https://i.ytimg.com/vi/3T406E-4zzs/default.jpg</t>
  </si>
  <si>
    <t>Ist die Impfung gegen Masern sinnvoll? Die Eltern auf der Anti-Impf-Demo in Hamburg finden nicht.\nZur ganzen heute-show in der Mediathek: http://ly.zdf.de/SOKs/\n\nFolgt uns auf Youtube: http://www.youtube.com/heuteshow \nFacebook: http://www.facebook.com/heuteshow \nTwitter: http://www.twitter.com/heuteshow \nInstagram: http://www.instagram.com/heuteshow</t>
  </si>
  <si>
    <t>3KdggIRWiR0</t>
  </si>
  <si>
    <t>Ð¯Ñ†ÐµÐ½ÑŽÐº. ÐÐ•Ð¿Ð¾Ð¿ÑƒÐ»Ð¸ÑÑ‚. Ð’ÐµÑ€Ð½ÑƒÐ»ÑÑ</t>
  </si>
  <si>
    <t>ÐÐ½Ð°Ñ‚Ð¾Ð»Ð¸Ð¹ Ð¨Ð°Ñ€Ð¸Ð¹</t>
  </si>
  <si>
    <t>2017-11-13T10:54:46.000Z</t>
  </si>
  <si>
    <t>ÑˆÐ°Ñ€Ð¸Ð¹|"ÑˆÐ°Ñ€Ð¸Ð¹ Ð±Ð»Ð¾Ð³"|"Ð½Ð¾Ð²Ð¾Ðµ Ð²Ð¸Ð´ÐµÐ¾ ÑˆÐ°Ñ€Ð¸Ð¹"|"ÑˆÐ°Ñ€Ð¸Ð¹ Ð½Ð¾Ð²Ð¾Ðµ"|"Ð°Ð½Ð°Ñ‚Ð¾Ð»Ð¸Ð¹ ÑˆÐ°Ñ€Ð¸Ð¹"|"ÑˆÐ°Ñ€Ð¸Ð¹ Ð°Ð½Ð°Ñ‚Ð¾Ð»Ð¸Ð¹"|"ifhbq"|"Ð²Ð¸Ð´ÐµÐ¾ ÑˆÐ°Ñ€Ð¸Ñ"|"Ñ‚Ð¾Ð»Ñ ÑˆÐ°Ñ€Ð¸Ð¹"</t>
  </si>
  <si>
    <t>https://i.ytimg.com/vi/3KdggIRWiR0/default.jpg</t>
  </si>
  <si>
    <t>ÐÐ¾Ð²Ð¾ÑÑ‚Ð¸ Ð‘Ð•Ð— Ð½Ð°ÑˆÐµÐ³Ð¾ Ð¼Ð½ÐµÐ½Ð¸Ñ - http://sharij.net/\n\nFacebook - https://www.facebook.com/anatolijsharij \nVK - https://vk.com/id26867380 \nTwitter - https://twitter.com/anatoliisharii\nInstagram - https://www.instagram.com/anatolijsharij</t>
  </si>
  <si>
    <t>WOkPlcmCyzU</t>
  </si>
  <si>
    <t>Sarah Seifert â”‚Plesâ”‚Supertalent Hrvatska 2017.â”‚Polufinale</t>
  </si>
  <si>
    <t>Supertalent</t>
  </si>
  <si>
    <t>2017-11-12T22:41:02.000Z</t>
  </si>
  <si>
    <t>Supertalent|"Croatia Got Talent"|"Nova TV"|"Hrvatska"|"Croatia"|"Supertalent Hrvatska 2017"|"croatia got talent 2017"|"Sarah Seifert"|"Twerk"|"Twerking"|"Polufinale Supertalent"|"Polufinale Got Talent"|"Polufinale 2017"</t>
  </si>
  <si>
    <t>https://i.ytimg.com/vi/WOkPlcmCyzU/default.jpg</t>
  </si>
  <si>
    <t>Sarah Seifert Supertalent Hrvatska 2017.\nPretplatite se na naÅ¡ kanal â–º http://bit.ly/SUPERTALENT_YT \n\nSve o najveÄ‡em talent showu pratite: \nFB: https://www.facebook.com/supertalent.novatv.hr/\nINSTAGRAM: https://www.instagram.com/supertalenthr/\nWEB: http://www.supertalent.hr/\nPROPUÅ TENE EPIZODE: http://bit.ly/SupertalentHR_PropuÅ¡teno</t>
  </si>
  <si>
    <t>9EYAE-OEjfg</t>
  </si>
  <si>
    <t>DER ZIMTIGSTE DRINK DER WELT !!! | PrankBrosTV</t>
  </si>
  <si>
    <t>PrankBrosTV</t>
  </si>
  <si>
    <t>2017-11-13T19:30:00.000Z</t>
  </si>
  <si>
    <t>prankbrostv|"prankbros"|"DER ZIMTIGSTE DRINK DER WELT"|"der"|"zimtigste"|"drink"|"shake"|"welt"|"der welt"|"heftig"|"krass"|"lecker"|"eklig"|"extrem"|"zucker"|"sÃ¼ÃŸ"|"witzig"|"lustig"|"mixen"|"getrÃ¤nk"|"trinken"|"kelvin"|"marvin"|"brÃ¼der"|"prank"|"bros"|"bro"|"brothers"|"tv"</t>
  </si>
  <si>
    <t>https://i.ytimg.com/vi/9EYAE-OEjfg/default.jpg</t>
  </si>
  <si>
    <t>â–¬â–º Unser Merch-Shop: https://3dsupply.de/de/prankbros/ (Werbung)\nâ–¬â–º Unser Gaming-Kanal: http://bit.ly/1yUOLMS\nâ–¬â–º Letztes Video: http://bit.ly/2yY8Ngo\nDAUMEN HOCH wenn es euch gefallen hat! :D\n\nâ–º Folgt uns auf Instagram:\nâœ˜ Kelvin's Instagram: https://www.instagram.com/kelvinfiti/\nâœ˜ Marvin's Instagram: https://www.instagram.com/marvfit/\n\nâ–º Folgt uns auf Snapchat:\nâœ˜ Kelvin's Snapchat: Kelvinfiti\nâœ˜ Marvin's Snapchat: Marvfit\n\nâœ˜ Unsere Facebook-Seite: http://bit.ly/29oxv8p\n\nâ–º Unser Equipment: \nâœ˜ Stativ: http://amzn.to/2s0OLuJ *\nâœ˜ Objektiv: http://amzn.to/2rij9nq *\nâœ˜ Kamera: http://amzn.to/2rKHEIv *\nâœ˜ Mikrofon: http://amzn.to/2scJALs *\nâœ˜ Beleuchtung: http://amzn.to/2buLzTz *\nâœ˜ Kleines Stativ: http://amzn.to/2rl8cws *\nâœ˜ Kleine Kamera: http://amzn.to/2aAih1e *\n\n\nFÃ¼r geschÃ¤ftliche Anfragen: PrankBros@gmx.de\nâ–¬â–¬â–¬â–¬â–¬â–¬â–¬â–¬â–¬â–¬â–¬â–¬â–¬â–¬â–¬â–¬â–¬â–¬â–¬â–¬â–¬â–¬\n\nMusik:\nhttp://bit.ly/2fsmY1g\nhttp://bit.ly/2fhfKk0\nhttp://bit.ly/2fz0wDP\nhttp://bit.ly/1vvLWRY\nhttp://bit.ly/2f9cBz5\nhttp://bit.ly/2xku3c5\n\nhttp://incompetech.com/music/royalty-free/music.html\n\nOutro:\nNAIMA - Let Me See You [NCS Release]\nBy: https://www.youtube.com/user/NoCopyrightSounds\n\nDie mit * gekennzeichneten Links sind sogenannte Affiliate-Links, die mit dem Partnerprogramm von Amazon verknÃ¼pft sind. Werden KÃ¤ufe Ã¼ber diese Links getÃ¤tigt, erhalten wir eine Provision von Amazon. Der Preis fÃ¼r den KÃ¤ufer (euch) Ã¤ndert sich dadurch natÃ¼rlich nicht. :)</t>
  </si>
  <si>
    <t>8C-4QBgwUuk</t>
  </si>
  <si>
    <t>Folge 2808: Angst vor Beatrice | Sturm der Liebe</t>
  </si>
  <si>
    <t>Sturm der Liebe Official</t>
  </si>
  <si>
    <t>2017-11-13T14:10:02.000Z</t>
  </si>
  <si>
    <t>Sturm der Liebe</t>
  </si>
  <si>
    <t>https://i.ytimg.com/vi/8C-4QBgwUuk/default.jpg</t>
  </si>
  <si>
    <t>Mo, 13.11.17 | 15:10 Uhr_x000D_\nKostenloses Kanal-Abo: http://s.daserste.de/2lmUJpm_x000D_\nOffizieller Sturm der Liebe-Kanal: http://s.daserste.de/2kPUiAD_x000D_\nDie aktuelle Folge ist sieben Tage ab Sendetermin verfÃ¼gbar._x000D_\n_x000D_\nInhalt: Ella beauftragt Rebecca, ihre Hochzeit zu organisieren. Tina wundert sich Ã¼ber das Verhalten ihrer Cousine. Doch Ella lÃ¤sst sich nicht beirren. William erhÃ¤lt inzwischen ein verlockendes Jobangebot. ...</t>
  </si>
  <si>
    <t>SGxi0SoPnLQ</t>
  </si>
  <si>
    <t>PUNCH AROGUNZ - 100 BARS / WAKE-UP CALL (prod. by Scaletta)</t>
  </si>
  <si>
    <t>PunchArogunz</t>
  </si>
  <si>
    <t>2017-11-12T12:03:21.000Z</t>
  </si>
  <si>
    <t>punch arogunz|"puncho"|"arogunz"|"halunken bande"|"halunkenbande"|"newcomer"|"HB13"|"HB 13"|"Beuteschema"|"punchinello"|"baba saad"|"esta"|"halunken"|"halunke"|"die halunken"|"die halunkenbande"|"wolverine"|"deutschraps Wolverine"|"puncher"|"mora"|"Benjamin Posern"|"111-Ãœbersound Crew"|"Ã¼bersound crew"|"Punchdeinface"|"VBT"|"JBB"|"doubletime"|"trippletime"|"deutsch hip hop"|"deutscher hip hop"|"hip hop"|"carnivora"|"realtalk"|"diss"|"attitude movement"|"twizzy"|"cashisclay"|"stoffhaus"|"stoffhaus musik"</t>
  </si>
  <si>
    <t>https://i.ytimg.com/vi/SGxi0SoPnLQ/default.jpg</t>
  </si>
  <si>
    <t>http://instagram.com/arogunz\nhttp://facebook.com/puncharogunz \n++++++++++++++++++++++++++++\nDas Attitude Movement DebÃ¼t und neue Album SCHMERZLOS wird in KÃ¼rze vorbestellbar sein.\nKarten fÃ¼r die Pre-Listening Tour gibt es auf http://eventim.de/punch-arogunz und an der Abendkasse! \n\n100 BARS / WAKE-UP CALL \nBeat: Scaletta\nMix/Master: Kaleidoscope Studios Berlin \nVideo: Pretty Dirty</t>
  </si>
  <si>
    <t>A4mLsh07Eus</t>
  </si>
  <si>
    <t>Experimente - Was passiert mit Mais im GlÃ¤tteisen?</t>
  </si>
  <si>
    <t>Johnny Hand</t>
  </si>
  <si>
    <t>2017-11-12T08:00:01.000Z</t>
  </si>
  <si>
    <t>johnny hand|"experiment"|"experimente"|"was passiert"|"mais"|"glÃ¤tteisen"|"neue experimentenreihe"|"bacon"|"m&amp;m's"|"230 grad"|"heiÃŸ"|"schleim"</t>
  </si>
  <si>
    <t>https://i.ytimg.com/vi/A4mLsh07Eus/default.jpg</t>
  </si>
  <si>
    <t>Neue Experimentenreihe mit dem GlÃ¤tteisen beginnt :)! Wir schauen was passiert, wenn man Mais reinsteckt. Wird es zu Popcorn? Bei 20.000 Likes wird es einen zweiten Teil geben!\n\nSchaut bei ShotsTV HD vorbei: https://youtu.be/2gtpyJk--7g\n\nâ¤¿auf Instagram folgen: https://goo.gl/kE87SN\n\nâ†’Mein Lieblingsmesser: http://amzn.to/2jgRvnB\nâ†’Mein Feuerzeug: http://amzn.to/2jianT0\nâ†’Gutes Buch: http://amzn.to/2i3CUZ5\n\nâ¤¿Business: sogehtsrichtig92@web.de\n\nMusik vom Kanal NoCopyrightSounds: https://goo.gl/BVVVYc\n\nSong: Elektronomia - Vitality [NCS Release]\nMusic provided by NoCopyrightSounds.\nVideo Link: https://youtu.be/IS9azbb9hSA\nDownload Link: http://ncs.io/Vitality\n\nBei den Amazon Links handelt es sich um Affiliate-Links, an denen ich als Werbevermittler durch eine kleine Provision vergÃ¼tet werde. Es entstehen fÃ¼r euch keinerlei Zusatzkosten noch Benachteiligungen, ihr nimmt nur etwas Geld aus der Tasche von Amazon und legt sie in meine, insofern ihr Ã¼ber den Link bestellt, Danke!</t>
  </si>
  <si>
    <t>hUzgZAEG5RE</t>
  </si>
  <si>
    <t>Negativ-Rekord fÃ¼r Battlefront 2 - EntschÃ¤digung fÃ¼r Age of Empires - News</t>
  </si>
  <si>
    <t>GameStar</t>
  </si>
  <si>
    <t>2017-11-13T15:22:37.000Z</t>
  </si>
  <si>
    <t>spiele|"game"|"gameplay"|"games"|"gamestar"|"Battlefront 2 Pay2Win"|"Battlefront 2 Reddit"|"Battlefront Lootboxen"|"Call of Duty WW2 Server"|"Call of Duty WW2 Patch"|"Painkiller Index"|"Painkiller USK 18"|"Painkiller Deutschland"|"Painkiller Germany"</t>
  </si>
  <si>
    <t>https://i.ytimg.com/vi/hUzgZAEG5RE/default.jpg</t>
  </si>
  <si>
    <t>Nix verpassen, GameStar abonnieren: http://bit.ly/2sxnSkb\n\nThemen am 13.11.17:\n\nNegativrekord fÃ¼r Battlefront 2\n\nStar Wars Battlefront 2 stellt auf Reddit einen Negativ-Rekord auf. Dort hatte EA versucht, das Freischaltsystem des Shooters zu erklÃ¤ren und begrÃ¼ndet, warum es bis zu 40 Stunden dauern kann bis man einen einzigen Helden, wie Darth Vader freischaletet. Laut Entwickler soll so die WertschÃ¤tzung dieser besonderen Spielfiguren gewÃ¤hrleistet werden. Es soll sich eben nach einer Leistung anfÃ¼hlen, endlich die ikonischen Star-Wars-Figuren selbst steuern zu kÃ¶nnen.\n\nDiese ErklÃ¤rung kam bei den Reddit-Usern gar nicht gut an und es hagelte bereits rund 150.000 Downvotes, und das ist ein Rekord fÃ¼r den unbeliebtesten Reddit-Kommentar. Sicherlich nicht die Art von Rekord, die sich EA fÃ¼r Battlefront 2 gewÃ¼nscht hat, aber das Spiel steht mit der Diskussion um Lootboxen und Pay2Win-VorwÃ¼rfen sowieso nicht gerade in der Gunst der Spieler, zumindest nicht derer, die sich in den Kommentaren Ã¤uÃŸern.\n\nOb sich die Kritik am Ende auch in den Verkaufzahlen niederschlagen wird, ist aber nochmal eine ganz andere Frage, die wir jetzt noch nicht beantworten kÃ¶nnen.\n\nProbleme bei Call of Duty: WW2\n\nÃœber gute Verkaufzahlen freuen sich derweil die Call-of-Duty-Macher. Die Call-of-Duty-Spieler Ã¤rgern sich derweil Ã¼ber Serverprobleme und einen Social-Hub, der eigentlich keiner ist, weil man da nur allein oder hÃ¶chstens mit eingeladenen Freunden unterwegs ist.\n\nUm die Serverprobleme in den Griff zu bekommen, wurde das Spiel jetzt kurzfristig auf ein Peer2Peer-System umgestellt, die Entwickler wollen aber wieder zu dedizierten Servern zurÃ¼ckkehren, sobald sie die Probleme im Griff haben. In den US laufen dazu bereits Ã¶rtliche begrenzte Tests.\n\nDas nÃ¤chste PC-Update ist auch schon fast fertig, soll aber erst aufgespielt werden, sobald auch Server und Social-Hub wieder stabil sind. Hier heiÃŸt es also noch ein bisschen Abwarten.\n\nEntschÃ¤digung fÃ¼r Age of Empires\n\nWarten mÃ¼ssen wir auch noch ein Weile auf die VerÃ¶ffentlichung von Age of Empires in der Definitive Edition. Da wurde der Release ja von Oktober auf irgendwann im ersten Quartal 2018 verschoben und trotzdem wurde bei einigen Vorbestellern schon Geld abgebucht. Allerdings aus Versehen, wie Microsoft erklÃ¤rt. Und als Entschuldigung, bekommen diese Vorbesteller nicht nur ihr Geld zurÃ¼ck sondern auch noch das Strategiespiel Rise of Nations in der Extended Edition geschenkt. \n\nAuÃŸerdem kÃ¶nnen alle Vorbesteller an der Closes Beta teilnehmen, Details dazu gibt's auf der offiziellen Webseite zum Spiel, die in der Videobeschreibung verlinkt ist.\n\nPainkiller nicht mehr auf dem Index\n\nSo, und jetzt noch eine gute Nachricht fÃ¼r Shooter-Fans, als kleiner Rausschmeiser. Der Ego-Shooter Painkiller und das Addon Battle out of Hell wurden vom Index gestrichen, dÃ¼rfen also wieder frei in Deutschland verkauft und beworben werden. Derzeit kann man das Spiel auf Steam aber noch nicht kaufen. Wir haben beim Publisher THQ Nordic nachgefragt und da hieÃŸ es, dass die Shop-Freischaltung wohl noch ein paar Tage dauern kann, dass das jetzt aber in der Hand von Steam liegt.</t>
  </si>
  <si>
    <t>WLkFWX8ewxk</t>
  </si>
  <si>
    <t>NEUE KINO TRAILER 2017 (German Deutsch) KW 46</t>
  </si>
  <si>
    <t>FilmSelect</t>
  </si>
  <si>
    <t>2017-11-12T12:00:01.000Z</t>
  </si>
  <si>
    <t>kino trailer 2017 deutsch|"kino"|"kino 2017"|"kino trailer 2017"|"kino trailer"|"trailer"|"german"|"deutsch"|"neu"|"2017"|"neue trailer 2017 deutsch"|"teaser"|"film"|"filmselect"|"trailer 2017"</t>
  </si>
  <si>
    <t>https://i.ytimg.com/vi/WLkFWX8ewxk/default.jpg</t>
  </si>
  <si>
    <t>Alle neuen Kino Trailer der Kalenderwoche 46</t>
  </si>
  <si>
    <t>5qpjK5DgCt4</t>
  </si>
  <si>
    <t>Racist Superman | Rudy Mancuso, King Bach &amp; Lele Pons</t>
  </si>
  <si>
    <t>Rudy Mancuso</t>
  </si>
  <si>
    <t>2017-11-12T19:05:24.000Z</t>
  </si>
  <si>
    <t>racist superman|"rudy"|"mancuso"|"king"|"bach"|"racist"|"superman"|"love"|"rudy mancuso poo bear black white official music video"|"iphone x by pineapple"|"lelepons"|"hannahstocking"|"rudymancuso"|"inanna"|"anwar"|"sarkis"|"shots"|"shotsstudios"|"alesso"|"anitta"|"brazil"|"Getting My Driver's License | Lele Pons"</t>
  </si>
  <si>
    <t>https://i.ytimg.com/vi/5qpjK5DgCt4/default.jpg</t>
  </si>
  <si>
    <t>WATCH MY PREVIOUS VIDEO â–¶ \n\nSUBSCRIBE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http://youtube.com/c/rudymancuso\nLele Pons | http://youtube.com/c/lelepons\nKing Bach | https://youtube.com/user/BachelorsPadTv\n\nVideo Effects: \nCaleb Natale | https://instagram.com/calebnatale\n\nPA:\nPaulina Gregory\n\n\nShots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t>
  </si>
  <si>
    <t>bnr4FIovIec</t>
  </si>
  <si>
    <t>Kind in Zeitung entdeckt: Durchtriebene Bandenarbeit | Die Ruhrpottwache | SAT.1 TV</t>
  </si>
  <si>
    <t>Ruhrpottwache</t>
  </si>
  <si>
    <t>2017-11-13T12:00:03.000Z</t>
  </si>
  <si>
    <t>Kind in Zeitung entdeckt: Durchtriebene Bandenarbeit|"Kind in Zeitung entdeckt"|"Durchtriebene Bandenarbeit"|"Bandenarbeit"|"Bande"|"MÃ¤dchen vermisst"|"In zeitung entdeckt"|"Zeitung"|"Suche nach Kind"|"Mutter"|"Die Ruhrpottwache"|"Ruhrpottwache"|"Ruhrpott"|"Duisburg"|"Ruhrpottwache Polizisten"|"Ruhrpottwache ganze Folgen"|"Reality TV"|"SAT.1"|"TV show"|"TV"</t>
  </si>
  <si>
    <t>https://i.ytimg.com/vi/bnr4FIovIec/default.jpg</t>
  </si>
  <si>
    <t>Eine Mutter entdeckt ihr vermisstes Kind in einer Zeitung, woraufhin die Beamten sich auf die Suche nach dem MÃ¤dchen machen. Eine durchtriebene Bande steckt dahinter.\n\nDie Ruhrpottwache - Montag bis Freitag, 19:00 in SAT.1\n\nâ–º Abonniere den Kanal, um keine Folge zu verpassen!\nhttp://bit.ly/RuhrpottwacheAbonnieren\n\nâ–º Alle Folgen der Ruhrpottwache:\nhttp://bit.ly/RuhrpottwacheOnline\n\nOb spektakulÃ¤re Verfolgungsjagden, Explosionen, HelikoptereinsÃ¤tze oder die schwierige Suche nach einem BeweisstÃ¼ck: Die Ermittler der Hauptwache Duisburg Nord brauchen ihr ganzes Knowhow, um den TÃ¤ter zu fassen. Die FÃ¤lle sind tatsÃ¤chlichen EinsÃ¤tzen nacherzÃ¤hlt.\n\n-----------------------------------------------------------------\n\nâ–º Alle Folgen Klinik am SÃ¼dring:\nhttp://bit.ly/KlinikAmSÃ¼dring\n\nâ–ºGanze Folgen von â€žAuf Streife â€“ Die Spezialistenâ€œ\nhttp://bit.ly/AufStreifeDieSpezialist...\n\nâ–ºGanze Folgen von â€žAuf Streife â€“ Berlinâ€œ\nhttp://bit.ly/AufStreifeBerlinOnline\n\nâ–º Auf Streife auf Facebook:\nhttp://bit.ly/AufStreifeFacebook\n\nâ–ºAlle FÃ¤lle von Auf Streife im YouTube-Abo!\nhttp://bit.ly/AufStreifeAbonnieren\n\nâ–ºAlle FÃ¤lle von Klinik am SÃ¼dring im YouTube-Abo!\nhttp://bit.ly/AbonniereKlinikAmSÃ¼dring\n\n\nImpressum: http://www.studio71.com/de/impressum</t>
  </si>
  <si>
    <t>1SiKopOt-QM</t>
  </si>
  <si>
    <t>26 SIMPLE WAYS TO SPEED UP YOUR EVERYDAY ROUTINE</t>
  </si>
  <si>
    <t>5-Minute Crafts</t>
  </si>
  <si>
    <t>2017-11-13T16:30:00.000Z</t>
  </si>
  <si>
    <t>5-Minute Crafts|"DIY"|"Do it yourself"|"crafts"|"trucos"|"trucos de belliza"|"proyectos faciles"|"useful things"|"lifehacks"|"tricks"|"tips"|"DIY projects"|"DIY activities"|"Handcraft"|"Tutorial"|"easy life hacks"|"simple life hacks"|"soap"|"clean"|"clean hands"|"beauty hacks"|"hair"|"sugar"|"sugaring"|"sugaring at home"|"diy sugaring paste"|"flowers"|"fresh flowers"|"you do wrong"|"you do right"|"band aid"|"tie laces"|"sneakers"|"cleaning hacks"|"save time"|"fast"|"faster"</t>
  </si>
  <si>
    <t>https://i.ytimg.com/vi/1SiKopOt-QM/default.jpg</t>
  </si>
  <si>
    <t>Subscribe to 5-Minute Crafts KIDS: https://goo.gl/PEuLVt\n\n----------------------------------------------------------------------------------------\nOur Social Media:\n\nFacebook: https://www.facebook.com/5min.crafts/\nInstagram: https://www.instagram.com/5.min.crafts/\nThe Bright Side of Youtube: https://goo.gl/rQTJZz\nSMART Youtube: https://goo.gl/JTfP6L\n\n----------------------------------------------------------------------------------------\nFor more videos and articles visit:\nhttp://www.brightside.me/</t>
  </si>
  <si>
    <t>Ejyp7ryu3Q0</t>
  </si>
  <si>
    <t>6 Dinge die du niemals im Fitnessstudio machen solltest!</t>
  </si>
  <si>
    <t>Made My Day</t>
  </si>
  <si>
    <t>2017-11-12T12:30:00.000Z</t>
  </si>
  <si>
    <t>Tipps|"Tricks"|"diy"|"Mode"|"Gesund"|"Essen"|"Life Hacks"|"Lifehacks"|"lifehack"|"mademyday"|"Made My Day"|"Games"|"Technik"|"How To"|"Kochen"</t>
  </si>
  <si>
    <t>https://i.ytimg.com/vi/Ejyp7ryu3Q0/default.jpg</t>
  </si>
  <si>
    <t>Made My Day abonnieren: http://mmd.to/Abo\n\n\nUnseren kostenlosen Newsletter abonnieren: http://mademyday.com/subscribe\n\nAngesagte KanÃ¤le:\nMade My Day 2: http://mmd.to/Abo2\nMade My Day Movie: http://mmd.to/AboMovie\n\n\nSocial Media:\nMade My Day auf Facebook: http://mmd.to/facebook\nMade My Day auf Instagram: http://mmd.to/instagram\nMade My Day auf Twitter: http://mmd.to/twitter\n\n\nQuellenangaben:\n-iStock\n-Folgende Bilder und Videos unterliegen der Creative Commons Attribution 3.0: http://creativecommons.org/licenses/by/3.0/\n,der Creative Commons Attribution 2.0 https://creativecommons.org/licenses/by/2.0/ oder der Creative Commons Attribution-ShareAlike 2.5:  http://creativecommons.org/licenses/by-sa/2.5/</t>
  </si>
  <si>
    <t>GBNp7Up_y6E</t>
  </si>
  <si>
    <t>E diela shqiptare - Ka nje mesazh per ty - Pjesa 1! (12 nentor 2017)</t>
  </si>
  <si>
    <t>RTV KLAN</t>
  </si>
  <si>
    <t>2017-11-12T15:57:36.000Z</t>
  </si>
  <si>
    <t>tv klan|"televizioni klan"|"klanhd"|"ardit gjebrea"|"ka nje mesazh per ty - pjesa 1! (12 nentor 2017)"|"e diela shqiptare"</t>
  </si>
  <si>
    <t>https://i.ytimg.com/vi/GBNp7Up_y6E/default.jpg</t>
  </si>
  <si>
    <t>Facebook: https://www.facebook.com/tvklan Talk-show LIVE nga Ardit Gjebrea ne KLANHD &amp; TVKLAN</t>
  </si>
  <si>
    <t>7OGVjXMw3Kw</t>
  </si>
  <si>
    <t>FIFA 18: YEES! MEIN DRITTES 40-0 I DIE LETZTEN 10 SPIELE! ðŸ˜ðŸ˜</t>
  </si>
  <si>
    <t>Tim Latka</t>
  </si>
  <si>
    <t>2017-11-13T12:01:31.000Z</t>
  </si>
  <si>
    <t>FIFA 18|"TIM LATKA"|"FUTCHAMPIONS"|"40-0"|"GAMEPLAY"|"TOP100"|"TOP 10"|"10 SPIELE"|"RECAP"|"RÃœCKBLICK"</t>
  </si>
  <si>
    <t>https://i.ytimg.com/vi/7OGVjXMw3Kw/default.jpg</t>
  </si>
  <si>
    <t>MEIN DRITTES 40-0 I DIE LETZTEN 10 SPIELE! ðŸ˜ðŸ˜\nâ–¬â–¬â–¬â–¬â–¬â–¬â–¬â–¬â–¬â–¬â–¬â–¬â–¬â–¬â–¬â–¬â–¬â–¬â–¬\n\nSOCIAL MEDIA:\n\nâ–º INSTAGRAM: https://www.instagram.com/tim_latka/\nâ–º TWITTER: https://twitter.com/timlatka\nâ–º FACEBOOK: https://www.facebook.com/s04timlatka\nâ–º TWITCH: https://www.twitch.tv/s04timlatka\n\nâ–¬â–¬â–¬â–¬â–¬â–¬â–¬â–¬â–¬â–¬â–¬â–¬â–¬â–¬â–¬â–¬â–¬â–¬â–¬\n\nMEINE #FUTCHAMPIONS MUSIK:\n\nhttps://open.spotify.com/user/tim_latka/playlist/7tbOikPGzF6nZMlhbgC8AY\n\nâ–¬â–¬â–¬â–¬â–¬â–¬â–¬â–¬â–¬â–¬â–¬â–¬â–¬â–¬â–¬â–¬â–¬â–¬â–¬\n\nGeschÃ¤ftlich: tim.latka2@gmail.com</t>
  </si>
  <si>
    <t>2ztjIfgquRU</t>
  </si>
  <si>
    <t>AGRITECHNICA 2017 - Messerundgang Teil 2 [New Holland, Deutz-Fahr, Fendt]</t>
  </si>
  <si>
    <t>landtechnikvideos de</t>
  </si>
  <si>
    <t>2017-11-11T21:53:58.000Z</t>
  </si>
  <si>
    <t>Fendt|"Rostselmash"|"New Holland"|"Agritechnica 2017"|"SDF"|"Deutz-Fahr"|"Fendt ideal"|"AGCO"|"tammo glÃ¤ser"|"jÃ¶rn GlÃ¤ser"|"landtechnikvideos.de"</t>
  </si>
  <si>
    <t>https://i.ytimg.com/vi/2ztjIfgquRU/default.jpg</t>
  </si>
  <si>
    <t>*** Unseren landtechnikvideos.de - Messestand findet ihr in Halle 13, C25 *** Wir haben fÃ¼r euch bereits einen Rundgang Ã¼ber das MessegelÃ¤nde der AGRITECHNICA 2017 unternommen. Wir haben bei den Herstellern Fendt, Claas, John Deere und Case IH mit unseren Kameras auf die MessestÃ¤nde schauen dÃ¼rfen. Eine aktuelle Bildergalerie findet ihr zudem auf unserer Internetseite unter: https://www.landtechnikvideos.de/de/mediathek.html\nDie erwÃ¤hnten DVDs Abenteuer Russland - Landwirtschaft zwischen Moskau und Sibirien findet ihr hier: http://www.treckervideo.de/epages/61112257.sf/de_DE/?ObjectPath=/Shops/61112257/Categories/%22DVD%20Pakete%22</t>
  </si>
  <si>
    <t>THlX7a9bfTs</t>
  </si>
  <si>
    <t>Terror-Kind [subtitled] | Knallerfrauen mit Martina Hill</t>
  </si>
  <si>
    <t>Knallerfrauen</t>
  </si>
  <si>
    <t>2017-11-13T15:00:04.000Z</t>
  </si>
  <si>
    <t>Terror-Kind|"Aggro-Kind"|"asi"|"polizei"|"kind von polizei abgefÃ¼hrt"|"polizei einsatz"|"polizei auf geburtstag"|"kind schlÃ¤gt andere kinder"|"kind rastet aus"|"kind rastet auf geburtstag aus"|"kind aggressiv"|"aggressive kinder"|"terror"|"aggro"|"hilflose mutter"|"Martina Hill"|"Knallerfrauen"|"Sketch"|"Comedy"|"Martina Hill Comedy"|"Typisch Frau"|"martina hill best of"|"Lustige Videos"|"Martina Hill lustig"|"sat1"|"Parodie"|"Parody"|"German Comedy"</t>
  </si>
  <si>
    <t>https://i.ytimg.com/vi/THlX7a9bfTs/default.jpg</t>
  </si>
  <si>
    <t>Martina Hill zeigt wie man sich auf einem Geburtstag, an dem das eigene Kind andere Kinder terrorisiert, verhalten sollte.\n\nJetzt Knallerfrauen abonnieren: https://www.youtube.com/user/Knallerfrauen?sub_confirmation=1\nNoch mehr Martina Hill:\nKnallerfrauen Mama: http://bit.ly/KnallerMama\nKnallerfrauen im BÃ¼ro: http://bit.ly/KnallerBÃ¼ro\nKnallerfrauen International: http://bit.ly/KnallerSubtitled\nNon-Stop Martina Hill: http://bit.ly/NonStopMartina\nAlle Videos findest du auf http://www.sat1.de/tv/knallerfrauen/video\nGanze Folge online sehen: http://bit.ly/EpisodenOnline\n\nMartina Hill ist zurÃ¼ck! Unglaublich wandelbar und mit vollem KÃ¶rpereinsatz schlÃ¼pft Martina Hill in der inzwischen 4. Staffel Knallerfrauen wieder in die verschiedensten Frauenrollen. Sie ist mal der sexy Vamp, mal die einfallsreiche Mutter, und mal die vermeintlich taffe Businessfrau. Alles Frauen, die provokant oder absurd und auch einfach mal vÃ¶llig verrÃ¼ckt ihren Alltag meistern â€“ oder es zumindest versuchen. Immer Ã¼berraschend und vor allen Dingen zum BrÃ¼llen komisch. \n\nMartina Hill auf Facebook: \nhttp://www.facebook.com/pages/Martina-Hill/114450185241364?fref=ts\n\nDie offizielle Facebook-Seite der Knallerfrauen: \nhttps://www.facebook.com/knallerfrauen.sat1\n\n********************************************************************\nMehr Comedy auf YouTube:\n\nCircus HalliGalli:\nhttps://www.youtube.com/user/HalliGalliCircus\n\nDie dreisten Drei\nhttp://www.youtube.com/user/DreistenDreiTV\n\nKesslers Knigge\nhttp://www.youtube.com/user/KniggeOffiziell\n\nSwitch Reloaded\nhttp://www.youtube.com/user/SwitchReloaded\n \nQuatsch Comedy Club:\nhttps://www.youtube.com/channel/UC94wFyzOpaxrwtkoRe1FVfw \n\nRabenmÃ¼tter:\nhttps://www.youtube.com/channel/UC7_LZ-6cxAv-osFwJKWE2WQ \n\nImpressum: http://www.studio71.com/impressum</t>
  </si>
  <si>
    <t>Mr3ZmvpdSM8</t>
  </si>
  <si>
    <t>Ist Katja Krasavice deine Konkurrentin, du Bumsluder? | Micaela SchÃ¤fer im Hater-Interview</t>
  </si>
  <si>
    <t>World Wide Wohnzimmer</t>
  </si>
  <si>
    <t>2017-11-12T16:00:01.000Z</t>
  </si>
  <si>
    <t>#www|"world"|"wide"|"wohnzimmer"|"joko"|"klaas"|"twintv"|"wuzzup"|"news"|"neomagazin"|"funk"|"ich hate da mal eine frage"|"ichhatedamaleinefrage"|"hater interview"|"haterinterview"|"hater"|"interview"|"twintv hater"|"micaela schÃ¤fer"|"www twintv"|"micaela"|"schÃ¤fer"|"hass"|"talk"|"community"|"fragen"</t>
  </si>
  <si>
    <t>https://i.ytimg.com/vi/Mr3ZmvpdSM8/default.jpg</t>
  </si>
  <si>
    <t>âœš ABONNIEREN: https://goo.gl/CfYp65 â–º LIKE IT? PFLAUMEN HOCH! â–º TV-Nackedei Micaela SchÃ¤fer stellt sich euren bitterbÃ¶sen Interviewfragen. Viel SpaÃŸ! Muahaha...\n\nâ–¬â–¬â–¬â–¬â–¬â–¬â–¬â–¬â–¬â–¬â–¬â–¬â–¬â–¬â–¬â–¬â–¬â–¬â–¬â–¬â–¬â–¬â–¬â–¬â–¬â–¬â–¬â–¬â–¬â–¬\nâ€¢ Tanzverbot: Nacktfoto-Skandal: https://goo.gl/SJeedf\nâ€¢ KEIN TABU! (mit Kayef &amp; T-ZON): https://goo.gl/SJeedf \nâ–¬â–¬â–¬â–¬â–¬â–¬â–¬â–¬â–¬â–¬â–¬â–¬â–¬â–¬â–¬â–¬â–¬â–¬â–¬â–¬â–¬â–¬â–¬â–¬â–¬â–¬â–¬â–¬â–¬â–¬\n\nSOCIAL MEDIA\nâ–ºâ–º http://www.instagram.com/wwwshow (NEU!)\nâ–ºâ–º http://www.facebook.com/twintv\nâ–ºâ–º http://www.twitter.com/twintvofficial\n\nBENNI\nâ–º http://www.instagram.com/benniwo\n\nDENNIS\nâ–º http://www.instagram.com/den_vito\nâ–¬â–¬â–¬â–¬â–¬â–¬â–¬â–¬â–¬â–¬â–¬â–¬â–¬â–¬â–¬â–¬â–¬â–¬â–¬â–¬â–¬â–¬â–¬â–¬â–¬â–¬â–¬â–¬â–¬â–¬\nKontaktadresse/Business Inquiries:\ncontact@twintv.de\nc/o B W M Communications \nRosenstraÃŸe 32 \n50678 KÃ¶ln  \nhttp://bit.ly/1Tc27sH\nâ–¬â–¬â–¬â–¬â–¬â–¬â–¬â–¬â–¬â–¬â–¬â–¬â–¬â–¬â–¬â–¬â–¬â–¬â–¬â–¬â–¬â–¬â–¬â–¬â–¬â–¬â–¬â–¬â–¬â–¬\nImpressum\nSeit dem 15.01.2017 ist World Wide Wohnzimmer ein Angebot von funk.\n\nfunk ist ein Gemeinschaftsangebot der Arbeitsgemeinschaft der Rundfunkanstalten der Bundesrepublik Deutschland (ARD) und des Zweiten Deutschen Fernsehens (ZDF).\n\nImpressum fÃ¼r Inhalte ab dem 15.01.2017:\nhttp://go.funk.net/impressum\n\nðŸ¬ðŸ¬ðŸ¬ðŸ¬ðŸ¬ðŸ¬ðŸ¬ðŸ¬ðŸ¬ðŸ¬ðŸ¬ðŸ¬ðŸ¬ðŸ¬ðŸ¬</t>
  </si>
  <si>
    <t>SavaÅŸÃ§Ä± 20. BÃ¶lÃ¼m</t>
  </si>
  <si>
    <t>SavaÅŸÃ§Ä±</t>
  </si>
  <si>
    <t>2017-11-12T21:14:55.000Z</t>
  </si>
  <si>
    <t>fox|"program"|"dizi"|"izle"|"hd"|"bÃ¶lÃ¼m"|"parÃ§a"|"tanÄ±tÄ±m"|"fragman"|"foxturkiye"|"savaÅŸÃ§Ä±"|"berk oktay"|"yÃ¼zbaÅŸÄ± kaÄŸan bozok"|"fÄ±rat albayram"|"Ã¼steÄŸmen serdar tÃ¼rkmen"|"burÃ§ kÃ¼mbetlioÄŸlu"|"baÅŸÃ§avuÅŸ bayram bayat"|"hakan dinÃ§kol"|"baÅŸÃ§avuÅŸ turan hÃ¼seyinoÄŸlu"|"alican albayrak"|"teÄŸmen murat gÃ¼ndoÄŸdu"|"bahadÄ±r vatanoÄŸlu"|"astsubay galip aygÃ¼n"|"doÄŸan bayraktar"|"Ã¼stÃ§avuÅŸ selÃ§uk yenilmez"|"onur Ã¶zaydÄ±n"|"kubilay ketenci"|"murat serezli"|"albay halil ibrahim kopuz"|"ercÃ¼ment fidan"|"tepegÃ¶z zÃ¼lkÃ¼f keskin"|"20. BÃ¶lÃ¼m"</t>
  </si>
  <si>
    <t>https://i.ytimg.com/vi/-lgdJ39Imto/default.jpg</t>
  </si>
  <si>
    <t>SavaÅŸÃ§Ä±â€™da gerilim tÄ±rmanÄ±yor, nefesler tutuluyor!\n\nYÃ¼zbaÅŸÄ± KaÄŸan ve KÄ±lÄ±Ã§ Timi Kopuzâ€™un hayatÄ±yla ilgili endiÅŸelenirken, General KutalmÄ±ÅŸâ€™Ä±n verdiÄŸi gÃ¶rev timde rahatsÄ±zlÄ±ÄŸa sebep olur. Bu arada KÄ±rlangÄ±Ã§ PaÅŸa da Kopuzâ€™un ortadan kaybolduÄŸunu Ã¶ÄŸrenir ve bunun iÃ§in gerekli hazÄ±rlÄ±ÄŸÄ±nÄ± yapar.\n\nTemo ise boÅŸ durmaz, Albayâ€™Ä± bulmak iÃ§in ÅŸeytani planlarÄ±nÄ± devreye sokar. YakaladÄ±ÄŸÄ± bir ayrÄ±ntÄ±yla harekete geÃ§en Temo, Albayâ€™Ä± ele geÃ§irmek Ã¼zere yola Ã§Ä±kar. Ama Albayâ€™la karÅŸÄ± karÅŸÄ±ya gelmek sandÄ±ÄŸÄ± kadar kolay olmayacaktÄ±r...\n\n \n\nSavaÅŸÃ§Ä± Pazar 20.00â€™de FOXâ€™ta!\n\nÃ–zel Kuvvetler KomutanlÄ±ÄŸÄ±â€™na, kamuoyunda bilinen adÄ±yla â€œBordo Berelilerâ€e mensup bir timin destansÄ± hikayesini anlatan SavaÅŸÃ§Ä±, bir dÃ¶nem Bordo Berelilerâ€™in seÃ§kin birliklerinden olan Ã¼nlÃ¼ KÄ±lÄ±Ã§ Timi, komutanlarÄ± Albay Halil Ä°brahim Kopuz (Murat Serezli) ve YÃ¼zbaÅŸÄ± KaÄŸan Bozokâ€™un (Berk Oktay) hapisten Ã§Ä±kÄ±p tekrar timi toplamalarÄ± ve gÃ¶reve dÃ¶nÃ¼ÅŸleriyle baÅŸlar. ÃœstÃ¼n beceri, gÃ¶rev duygusu ve sonsuz vatan sevgisiyle KÄ±lÄ±Ã§ Timi, Ã¼lkenin ihtiyaÃ§ duyduÄŸu her noktada gÃ¶rev alacak, TÃ¼rkiyeâ€™nin sÄ±kÄ±lmÄ±ÅŸ yumruÄŸu, bÃ¼kÃ¼lmez bileÄŸi olacaktÄ±r. AÅŸklarÄ±nÄ±, Ã¶zlemlerini, yaÅŸadÄ±klarÄ± tÃ¼rlÃ¼ zorluklarÄ± omuzlarÄ±nda taÅŸÄ±yan bu genÃ§ adamlar, kendilerini adadÄ±klarÄ± vatan iÃ§in her ÅŸeylerini fedaya hazÄ±rdÄ±rlar.\nÃ‡Ã¼nkÃ¼ onlar iÃ§in â€œSÃ¶z konusu vatansa, gerisi teferruattÄ±r..!â€\nOyuncu kadrosunda Berk Oktay, YÄ±ldÄ±z Ã‡aÄŸrÄ± Atiksoy, Murat Serezli, FÄ±rat Albayram, BurÃ§ KÃ¼mbetlioÄŸlu, Hakan DinÃ§kol, Alican Albayrak ve UÄŸur BiÃ§erâ€™in yer aldÄ±ÄŸÄ± yeni dizi â€œSavaÅŸÃ§Ä±â€, Pazar 20.00â€™de FOXâ€™ta!\n\nDaha fazla video iÃ§in abone olun: www.youtube.com/user/TVFOX/\n\n\n\nBizi sosyal medyadan takip edin:\n\nFOX Resmi Web Sitesi:  www.fox.com.tr\nFOX Resmi Facebook HesabÄ±:  www.facebook.com/FOXtelevizyonu\nFOX Resmi Twitter HesabÄ±: www.twitter.com/FOXTurkiye\nFOX Resmi Instagram HesabÄ±: www.instagram.com/FOXTurkiye\n\n\nSavaÅŸÃ§Ä±:  http://www.fox.com.tr/Savasci\nSavaÅŸÃ§Ä± Facebook HesabÄ±:  https://www.facebook.com/savascifoxta\nSavaÅŸÃ§Ä± Resmi Twitter HesabÄ±: https://twitter.com/savascifox\nSavaÅŸÃ§Ä± Resmi Instagram HesabÄ±:  https://www.instagram.com/savascifox</t>
  </si>
  <si>
    <t>ZISFmNM9p3s</t>
  </si>
  <si>
    <t>Åževkat Yerimdar 25. BÃ¶lÃ¼m</t>
  </si>
  <si>
    <t>Åževkat Yerimdar</t>
  </si>
  <si>
    <t>2017-11-11T16:44:10.000Z</t>
  </si>
  <si>
    <t>fox|"dizi"|"izle"|"hd"|"bÃ¶lÃ¼m"|"parÃ§a"|"tanÄ±tÄ±m"|"fragman"|"ÅŸevkat yerimdar"|"Ã¶zgÃ¼rcan Ã§evik"|"baÅŸak parlak"|"salih kalyon"|"murat akkoyunlu"|"suzan aksoy"|"ayÅŸe kÃ¶kÃ§Ã¼"|"mazlum Ã§imen"|"burak demir"|"barÄ±ÅŸ murat yaÄŸcÄ±"|"ismail altunsaray"|"pelin orhuner"|"canan maktal"|"semra gÃ¼zel"|"mÃ¼ge uyar"|"mert tÃ¼rkoÄŸlu"|"murat makar"|"diren polatoÄŸullarÄ±"|"ahmet bozali"|"inanÃ§ koÃ§ak"|"tolga koÃ§yiÄŸit"|"pascal nouma"|"ÅŸevkat"|"esin"|"cevdet"|"cuma"|"melahat"|"gÃ¼lperi"|"bozkÄ±r"|"niko"|"bora"|"ismail"|"tezene"|"gizem"|"sanem"|"miÃ§o"|"Ã¼zeyir"|"25. BÃ¶lÃ¼m"</t>
  </si>
  <si>
    <t>https://i.ytimg.com/vi/ZISFmNM9p3s/default.jpg</t>
  </si>
  <si>
    <t>Ã–zgÃ¼r bir insan nasÄ±l yaÅŸayacaÄŸÄ±nÄ± hiÃ§ dÃ¼ÅŸÃ¼nmez; Ã§Ã¼nkÃ¼ nasÄ±l yaÅŸanmayacaÄŸÄ±nÄ± zaten bilir. Gerisi hikayedir. Åževkat harbidir, samimidir, sÃ¶zÃ¼nÃ¼n eri, Ã¶fkesinin esiridir. Ancak yÃ¼reÄŸi pamuk kadar yumuÅŸaktÄ±r ve hayatÄ± hep pamuk ipliÄŸindedir. Halden anlar, hatÄ±r sayar, zorda kalana yardÄ±m elini uzatÄ±r. VelhasÄ±lÄ±, nesli tÃ¼kenmiÅŸ bir mahalle delikanlÄ±sÄ±dÄ±r o.\nÅževkatâ€™in hatÄ±rÄ±nÄ± asla kÄ±ramayacaÄŸÄ± Cevdet Bey bir gÃ¼n ondan bir ricada bulunur. Ama ne ricadÄ±r bu! Bu ricadÄ±r zaten hikayemizi baÅŸlatan; Åževkatâ€™i hayatÄ±nÄ±n en zor sÄ±navÄ±na atan.\nCevdet Bey, Parisâ€™ten dÃ¶nen kÄ±zÄ± Esinâ€™i Åževkatâ€™e emanet eder. MertliÄŸine gÃ¼venir , gÃ¶z kulak ol, sahip Ã§Ä±k kÄ±zÄ±ma der; mahallesine gÃ¶nderir.\nÅževkat Yerimdar bu! Emanetse baÅŸ Ã¼stÃ¼ndedir, dÃ¼nya yÄ±kÄ±lsa  halel getirmez Ã¼stÃ¼ne.\nGel gÃ¶r ki bu emanet baÅŸkadÄ±r; gÃ¼zeller gÃ¼zeli bir kÄ±zdÄ±r. AdÄ± Esinâ€™dir, Åževkatâ€™in hayatÄ±na belalÄ± ama tatlÄ± bir esin gibi gelmiÅŸtir iÅŸte.\nGarip, zor, belalÄ± bir aÅŸk hikayesi doÄŸar derkenâ€¦ \nBu aÅŸkÄ±n doÄŸuÅŸu iÃ§indir zaten bÃ¼tÃ¼n olaylarâ€¦\n\nÅževkat'in yeni dÃ¼nyasÄ± Cuma 20.00â€™de FOX'ta!\n\n\nDaha fazla video iÃ§in abone olun: www.youtube.com/user/TVFOX/\n\n\n\nBizi sosyal medyadan takip edin:\n\nFOX Resmi Web Sitesi:  www.fox.com.tr\nFOX Resmi Facebook HesabÄ±:  www.facebook.com/FOXtelevizyonu\nFOX Resmi Twitter HesabÄ±: www.twitter.com/FOXTurkiye\nFOX Resmi Instagram HesabÄ±: www.instagram.com/FOXTurkiye\n\n\nÅževkat Yerimdar:  www.fox.com.tr/Sevkat-Yerimdar \nÅževkat Yerimdar Resmi Facebook HesabÄ±:  www.facebook.com/syerimdarfox\nÅževkat Yerimdar Resmi Twitter HesabÄ±: https://twitter.com/syerimdarfox\nÅževkat Yerimdar Resmi Instagram HesabÄ±:  https://instagram.com/syerimdarfox</t>
  </si>
  <si>
    <t>v5_27anzZwY</t>
  </si>
  <si>
    <t>Fazilet HanÄ±m ve KÄ±zlarÄ± 22. BÃ¶lÃ¼m</t>
  </si>
  <si>
    <t>Fazilet HanÄ±m ve KÄ±zlarÄ±</t>
  </si>
  <si>
    <t>2017-11-11T21:07:02.000Z</t>
  </si>
  <si>
    <t>fazilet hanÄ±m ve kÄ±zlarÄ±|"fazilet hanÄ±m izle"|"star tv"|"yerli hd dizi izle"|"fazilet hanÄ±m ve kÄ±zlarÄ± oyuncularÄ±"|"fazilet hanÄ±m son"|"fazilet hanÄ±m hazan"|"fazilet hanÄ±m ece"|"egemen yalÄ±sÄ±"|"avÅŸar film"|"fhvktam"</t>
  </si>
  <si>
    <t>https://i.ytimg.com/vi/v5_27anzZwY/default.jpg</t>
  </si>
  <si>
    <t>Bu dizi ve Ã§ok daha fazlasÄ± puhutv'de â†’ https://puhutv.com/fazilet-hanim-ve-kizlari-detay?utm_medium=referral&amp;utm_source=youtube&amp;utm_campaign=fazilet_hanim_ve_kizlari&amp;utm_content=detay\n\nFazilet HanÄ±m ve KÄ±zlarÄ±'na Abone Olmak Ä°Ã§in â†’ http://bit.ly/fhvk-dd-sub\n\nFazilet HanÄ±m ve KÄ±zlarÄ± 22. BÃ¶lÃ¼m Ã–zet:\n\nHazanâ€™Ä±n YaÄŸÄ±zâ€™a komÅŸu olmasÄ±, YaÄŸÄ±z ve Sinan iÃ§in altÄ±ndan kalkmasÄ± kolay olmayan bir ÅŸoka dÃ¶nÃ¼ÅŸÃ¼rken, abi kardeÅŸ arasÄ±ndaki gerilim hiÃ§ olmadÄ±ÄŸÄ± kadar yÃ¼kselir. \nHazan, Sinanâ€™Ä±n canÄ±nÄ± yakmak iÃ§in hiÃ§bir fÄ±rsatÄ± kaÃ§Ä±rmazken, YaÄŸÄ±z iÃ§in Hazanâ€™Ä±n yanÄ± baÅŸÄ±nda olmasÄ±yla yeni bir duygusal sÄ±nav baÅŸlamÄ±ÅŸtÄ±r. \nYalÄ±dan kovulan Fazilet, ne yapacaÄŸÄ±nÄ± bilemez halde, kÄ±zÄ±ndan umudunu kesmeden masumiyetini kanÄ±tlamaya Ã§alÄ±ÅŸsa da Yasemin, yalÄ±da savunmasÄ±z kalmÄ±ÅŸ olan Eceâ€™yi avucunun iÃ§ine almak iÃ§in yeni hesaplar peÅŸindedir. \nFaziletâ€™in Eceâ€™den yediÄŸi darbeler bitmek bilmezken, Yaseminâ€™in tuzaÄŸÄ±na dÃ¼ÅŸen Ece geri dÃ¶nÃ¼ÅŸÃ¼ olmayan bir yola girmek Ã¼zeredir. \nHazan annesinin baÅŸÄ±na gelenlerden habersiz, kendi intikam oyununda acÄ± ve Ã¶fkeyle sÄ±nanÄ±rken, Sinan iÃ§in kÄ±skanÃ§lÄ±ÄŸÄ±, YaÄŸÄ±z iÃ§in de Ã§Ä±rpÄ±ndÄ±ÄŸÄ± Ã§aresiz aÅŸkÄ± saklamak artÄ±k imkansÄ±zdÄ±r.\n\nYapÄ±m: AvÅŸar Film\nSenaryo: SÄ±rma YanÄ±k\nYÃ¶netmen: GÃ¶kÃ§en Usta\n\nOyuncu Kadrosu:\nFazilet Ã‡amkÄ±ran: Nazan Kesal\nHazan Ã‡amkÄ±ran: Deniz Baysal\nEce Ã‡amkÄ±ran: Afra SaraÃ§oÄŸlu\nHazÄ±m Egemen: Mahir GÃ¼nÅŸÄ±rak\nGÃ¼zide Egemen: GÃ¼lsen Tuncer\nYaÄŸÄ±z Egemen: Ã‡aÄŸlar ErtuÄŸrul\nSinan Egemen: Alp Navruz\nGÃ¶khan Egemen: Tolga GÃ¼leÃ§</t>
  </si>
  <si>
    <t>ldOa-2m6bQc</t>
  </si>
  <si>
    <t>Mikrometer, um 1900 - Bares fÃ¼r Rares vom 13.11.2017 | ZDF</t>
  </si>
  <si>
    <t>ZDF</t>
  </si>
  <si>
    <t>2017-11-13T12:30:00.000Z</t>
  </si>
  <si>
    <t>ZDF|"Bares fÃ¼r Rares"|"Horst Lichter"|"Antik"|"Mikrometer"|"MessgerÃ¤t"|"1900"|"Industrie"|"Louis Schopper"|"RaritÃ¤t"|"Messing"</t>
  </si>
  <si>
    <t>https://i.ytimg.com/vi/ldOa-2m6bQc/default.jpg</t>
  </si>
  <si>
    <t>Mehr Bares fÃ¼r Rares: http://ly.zdf.de/crV/\n\nJosef Biber mÃ¶chte ein ErbstÃ¼ck schÃ¤tzen lassen: Ein antikes MessgerÃ¤t, ein Mikrometer, etwa um 1900 datiert.\nLaut Aufdruck handelt es sich um ein Automatic Micrometer Nr. 3895, das von der Firma Louis Schopper in Leipzig in der Zeit um 1900 hergestellt wurde. Ein Mikrometer kann als StÃ¤rken- oder Dickenmesser verwendet werden.\nDas GerÃ¤t ist zwar optisch nicht mehr ganz so schÃ¶n und auch die Feinjustierung ist nicht mehr ganz genau, aber trotzdem handelt es sich um ein interessantes, antikes und noch funktionstÃ¼chtiges MessgerÃ¤t.</t>
  </si>
  <si>
    <t>kUFB_AseTl0</t>
  </si>
  <si>
    <t>Das war knapp?! Ostdeutsche Meisterschaft! #Oldschooldiet VLOG 14.1</t>
  </si>
  <si>
    <t>Johannes Luckas - Personal Training</t>
  </si>
  <si>
    <t>2017-11-13T16:00:07.000Z</t>
  </si>
  <si>
    <t>Johannes Luckas|"Bodybuilding"|"Fitness"|"Kraftsport"|"Personaltrainer"|"Coaching"|"Ostdeutsche Meisterschaft 2017"|"Ostdeutsche Meisterschaft"|"Bodybuilding Meisterschaft"|"Sieg auf der Ostdeutschen Meisterschaft"|"knappe Ergebnis"|"Oldschooldiet"|"VLOG"</t>
  </si>
  <si>
    <t>https://i.ytimg.com/vi/kUFB_AseTl0/default.jpg</t>
  </si>
  <si>
    <t>Habe ich umsonst gezweifelt? Erneut der Sieg auf der Ostdeutschen Meisterschaft im Bodybuilding? Schaut euch das knappe Ergebnis an! \n-------------------------------------------------------------------\nLINK zum EBOOK &amp; Oldschooldiet PAKET:\nâ–ºâ–ºâ–ºhttps://oldschooldiet.de\n-------------------------------------------------------------------\nMehr Videos zum Thema Bodybuilding, Fitness &amp; Kraftsport findet Ihr in meinem Kanal - Abo â–ºâ–ºâ–º http://goo.gl/IuqdXF\n-----------------------------------------------------------------------------------------------------------------\n\nMeine NahrungsergÃ¤nzungen &amp; Supps â–ºâ–ºâ–º https://goo.gl/pEH8hr\nSPARE 15% auf ALLES mit RABATTCODE - johannes15\n-----------------------------------------------------------------------------------------------------------------GEHEIM TIPP - FischÃ¶l â–ºâ–ºâ–º https://goo.gl/gcEZEK\nMein Wheyprotein â–ºâ–ºâ–º https://goo.gl/dEYpyF\nLieblingsriegel â–ºâ–ºâ–º https://goo.gl/3pvv7f\nMein CREATIN â–ºâ–ºâ–º https://goo.gl/a7DzoE\nMein GLUTAMIN â–ºâ–ºâ–º https://goo.gl/z6KYe6\nPUMP BOOSTER vor dem TRAINING â–ºâ–ºâ–º https://goo.gl/kvDGBg\nBooster EXTREM  â–ºâ–ºâ–º https://goo.gl/wmk2Js\n-----------------------------------------------------------------------------------------------------------------\nMeine Funktions Hosen â–ºâ–ºâ–º http://amzn.to/2k7WGBp âœ”\nVitamin D â–ºâ–ºâ–º http://amzn.to/2lPpwIp âœ”\nSpezial Vitamin D Ã–l mit K2 â–ºâ–ºâ–º http://amzn.to/2yTFPKT âœ”\nMagnesium Spezial â–ºâ–ºâ–º http://amzn.to/2s12rsz âœ” \nMagnesium gÃ¼nstig â–ºâ–ºâ–º http://amzn.to/2guhc2Eâœ”\n5 HTP (SchlafqualitÃ¤t) â–ºâ–ºâ–º http://amzn.to/2lPthxH âœ”\nGABA (SchlafqualitÃ¤t) â–ºâ–ºâ–º http://amzn.to/2xqIWwb âœ”\n\nSpezial BAD fÃ¼r Regeneration â–ºâ–ºâ–º http://amzn.to/2vwEJGI âœ”\n----------------------------------------------------------------------------------------------------------------\n\nMeine ONLINE Tests (10 % Rabatt mit CODE - JOHANNES10)\n â–ºâ–ºâ–ºhttps://www.cerascreen.de\n\nMein Puls und HRV-MessgerÃ¤t fÃ¼r bessere Leistung (Bio-Hacking)\nâ–ºâ–ºâ–º http://goo.gl/MqVeYb\n\nMein Video-Equipment:\nPremium Cam fÃ¼r beste Bilder â–ºâ–ºâ–º http://amzn.to/2rnY9e2 âœ”\nVlogging Cam â–ºâ–ºâ–º http://amzn.to/2qEwrbOâœ”\nProfi Microfon â–ºâ–ºâ–º http://amzn.to/2r2ocYt âœ”\n\nPersonaltraining &amp; Business â–ºâ–ºâ–º http://goo.gl/I20D7B\n \nMeine T-Shirts â–ºâ–ºâ–º http://goo.gl/2vgWzI\n \nFacebook â–ºâ–ºâ–º http://goo.gl/y9sWri\nInstagram â–ºâ–ºâ–º http://goo.gl/Mc5glD\n   \nMeine Superfoods hier â–ºâ–ºâ–º http://goo.gl/oJlvP3\n(5% Rabatt bei Koro mit Rabatt Code = johannes)\n \nMeine Lebensmittel von Fittaste â–ºâ–ºâ–º http://goo.gl/VR8zLS\n(10% Rabatt mit Rabatt Code = johannes10)\n\nâ–º Amazon Affiliate Links: Mit âœ” markierte Links sind sogenannte Affiliate-Links. Durch einen Einkauf Ã¼ber diese Links werde ich mit einer Provision beteiligt. FÃ¼r Euch entstehen dabei selbstverstÃ¤ndlich keine Mehrkosten! Danke fÃ¼r Eure UnterstÃ¼tzung!</t>
  </si>
  <si>
    <t>Zo9CSpCLPVc</t>
  </si>
  <si>
    <t>Kojshia Show - Emisioni 124 (Sez 2017) 11.11.2017</t>
  </si>
  <si>
    <t>Radiotelevision 21 [ Official Channel ]</t>
  </si>
  <si>
    <t>2017-11-12T21:01:46.000Z</t>
  </si>
  <si>
    <t>RTV21|"Kojshia Show"|"Iva Aliko"</t>
  </si>
  <si>
    <t>https://i.ytimg.com/vi/Zo9CSpCLPVc/default.jpg</t>
  </si>
  <si>
    <t>Ne studio: Iva Aliko, Hysen Rudi</t>
  </si>
  <si>
    <t>YGA-zEWGAQ0</t>
  </si>
  <si>
    <t>Lege eine Zitrone mit Salz auf einen Teller und schau was passiert!</t>
  </si>
  <si>
    <t>Gesundheitsblatt</t>
  </si>
  <si>
    <t>2017-11-13T17:00:04.000Z</t>
  </si>
  <si>
    <t>gesundheitsblatt|"gesund"|"tipps"|"tricks"|"die 5"|"die 10"|"natÃ¼rliche heilmittel"|"essen"|"abnehmen"|"charts"|"wissen"|"beauty"|"lifestyle"|"zitrone"|"salz"|"teller"|"unglaublich"|"wirkung"|"gesundheit"</t>
  </si>
  <si>
    <t>https://i.ytimg.com/vi/YGA-zEWGAQ0/default.jpg</t>
  </si>
  <si>
    <t>Lege eine Zitrone mit Salz auf einen Teller und schau was passiert\n\nBei Fragen rund um das Video wende dich bitte an: gesundheitsblatt@outlook.com\n\nJetzt kostenlos ABONNIEREN â–º https://goo.gl/TcYM8Z\n\nGesundheitsblatt auf Facebook: https://facebook.com/gesundheitsbl\nGesundheitsblatt auf Twitter: https://twitter.com/gesundheitsbl\nGesundheitsblatt auf Instagram: https://instagram.com/gesundheitsbl\n\n[Hinweis]\nEinige Bilder und Videos unterliegen \nder Creative Commons CC0: https://creativecommons.org/publicdomain/zero/1.0/\nder Creative Commons Attribution 2.0: https://creativecommons.org/licenses/by/2.0/de/\nder Creative Commons Attribution-ShareAlike 2.5: https://creativecommons.org/licenses/by-sa/2.5/\noder der Commons Attribution 3.0: https://creativecommons.org/licenses/by/3.0/de/\n\nQuellen:\nShutterstock, Wikimedia, Pixabay und mehr</t>
  </si>
  <si>
    <t>LuQI2BLhCCI</t>
  </si>
  <si>
    <t>Ø¨Ø« Ù…Ø¨Ø§Ø´Ø± Ù…Ø¨Ø§Ø±Ø§Ø© Ø§Ù„Ø¹Ø±Ø§Ù‚ Ùˆ Ø³ÙˆØ±ÙŠØ§ 2017/11/13</t>
  </si>
  <si>
    <t>Hussein Al Iraqi</t>
  </si>
  <si>
    <t>2017-11-13T17:34:43.000Z</t>
  </si>
  <si>
    <t>Ù…Ø¨Ø§Ø±Ø§Ø© Ø§Ù„Ø¹Ø±Ø§Ù‚ Ùˆ Ø³ÙˆØ±ÙŠØ§|"Ø¨Ø« Ù…Ø¨Ø§Ø´Ø± Ù…Ø¨Ø§Ø±Ø§Ø© Ø§Ù„Ø¹Ø±Ø§Ù‚ Ùˆ Ø³ÙˆØ±ÙŠØ§"|"Ù…Ø´Ø§Ù‡Ø¯Ø© Ù…Ø¨Ø§Ø±Ø§Ø© Ø§Ù„Ø¹Ø±Ø§Ù‚ ÙˆØ³ÙˆØ±ÙŠØ§ Ø¨Ø« Ù…Ø¨Ø§Ø´Ø± Ø¨ØªØ§Ø±ÙŠØ® 13-11-2017 Ù…Ø¨Ø§Ø±Ø§Ø© ÙˆØ¯ÙŠØ©"|"Ù‚Ù†Ø§Ø© Ø§Ù„Ø¹Ø±Ø§Ù‚ÙŠØ© Ø§Ù„Ø±ÙŠØ§Ø¶ÙŠØ© Ø¨Ø« Ù…Ø¨Ø§Ø´Ø±"|"Ø¨Ø« Ù…Ø¨Ø§Ø´Ø± Ù…Ø¨Ø§Ø±Ø§Ø© Ø§Ù„Ø¹Ø±Ø§Ù‚ Ùˆ Ø³ÙˆØ±ÙŠØ§ 2017/11/13"|"Ø§Ù„Ø¹Ø±Ø§Ù‚ ÙˆØ³ÙˆØ±ÙŠØ§ Ø¨Ø« Ù…Ø¨Ø§Ø´Ø±"</t>
  </si>
  <si>
    <t>https://i.ytimg.com/vi/LuQI2BLhCCI/default.jpg</t>
  </si>
  <si>
    <t>Ù„Ø§ØªÙ†Ø³Ù‰ Ø§Ù„Ø§Ø´ØªØ±Ø§Ùƒ ÙÙŠ Ø§Ù„Ù‚Ù†Ø§Ø© \nØ§Ù„Ù‡Ø¯Ù Ø§Ù„Ø§ÙˆÙ„ Ù„Ø³ÙˆØ±ÙŠØ§\nhttps://www.youtube.com/watch?v=U6-Ac0wgMlk\nØ§Ù„Ù‡Ø¯Ù Ø§Ù„Ø§ÙˆÙ„ Ù„Ù„Ø¹Ø±Ø§Ù‚ \nhttps://www.youtube.com/watch?v=40kIMA3fkmc\nØ§Ù„Ù†Ø´ÙŠØ¯ Ø§Ù„ÙˆØ·Ù†ÙŠ Ø§Ù„Ø¹Ø±Ø§Ù‚ÙŠ Ùˆ Ø§Ù„Ø³ÙˆØ±ÙŠ\nhttps://www.youtube.com/watch?v=B7fh5BLjNqo</t>
  </si>
  <si>
    <t>oZL3hWtWHGA</t>
  </si>
  <si>
    <t>Ben treibt Krumme GeschÃ¤fte? ðŸ¤¦ðŸ˜² | KÃ¶ln 50667</t>
  </si>
  <si>
    <t>KÃ¶ln 50667 - QuitRndm</t>
  </si>
  <si>
    <t>2017-11-13T17:42:46.000Z</t>
  </si>
  <si>
    <t>KÃ¶ln50667|"kÃ¶ln50667"|"btn"|"BTN"|"'Berlin"|"Tag"|"und"|"Nacht'"|"'berlin"|"tag"|"nacht'"|"'KÃ¶ln"|"50667'"|"'kÃ¶ln"|"milla"|"caro"|"leon"|"rtl2"|"teenwolf"|"'die"|"simpsons'"|"deutsch"|"hd"|"staffel"|"Ben treibt Krumme GeschÃ¤fte? | KÃ¶ln 50667"</t>
  </si>
  <si>
    <t>https://i.ytimg.com/vi/oZL3hWtWHGA/default.jpg</t>
  </si>
  <si>
    <t>Ben treibt Krumme GeschÃ¤fte?\n\n\nAlle Rechte gehen an RTL2 und Filmpool!\n\n\nBen treibt Krumme GeschÃ¤fte? | KÃ¶ln 50667\n*****\nExtra Tags:\nKÃ¶ln50667\nKÃ¶ln 50667</t>
  </si>
  <si>
    <t>U271g04LDVo</t>
  </si>
  <si>
    <t>FIFA 18: EXTREME TEAM ROTATE CHALLENGE ðŸ˜±ðŸ˜±</t>
  </si>
  <si>
    <t>proownez</t>
  </si>
  <si>
    <t>2017-11-13T18:17:09.000Z</t>
  </si>
  <si>
    <t>fifa 18|"squad builder"|"weekend league"|"challenge"|"team"|"squad"|"rotate"|"gameplay"|"lets play"|"commentary"|"facecam"|"proownez"|"skill"|"tricks"|"deutsch"|"german"</t>
  </si>
  <si>
    <t>https://i.ytimg.com/vi/U271g04LDVo/default.jpg</t>
  </si>
  <si>
    <t>FIFA 18: EXTREME TEAM ROTATE CHALLENGE!! STÃœRMER ALS KEEPER, MANAGER IM MITTELFELD &amp; POSITION CHANGES!!\nðŸ‘‰FIFA 18 COINS mit BESTEM SERVICE und GUTEN PREISEN bei igvault (6% RABATTCODE: proownez): https://goo.gl/ySpbYT\nðŸ‘‰GÃœNSTIGE GAMEKEYS, PSN &amp; XBOX CARDS &amp; mehr bei MMOGA (MEGA RABATTCODE: proownez): http://goo.gl/TAWnSX\nâ›”ï¸FIFA 18 JETZT BEI AMAZON BESTELLEN UND ULTIMATE TEAM, KARRIERE &amp; MEHR ZOCkEN: http://amzn.to/2sPs4ch\n\nFalls ihr euch zum Release von FIFA 18 noch FIFA POINTS gÃ¶nnen wollt dann kauft diese gerne bei meinem SPONSOR MMOGA und erhaltet die Codes innerhalb von 5 Minuten per Mail: http://www.proownez.de/mmoga (mit jedem Kauf Ã¼ber meinen Link supportet ihr mich und durch den Code proownez spart ihr Geld!)\n\nZu mmoga (Rabattcode proownez):\nðŸ‘‰http://www.proownez.de/mmoga\nðŸ‘‰http://www.proownez.de/mmoga\nðŸ‘‰http://www.proownez.de/mmoga\n\nMEIN MERCHANDISE\nðŸ‘‰Meine Merchandise Klamotten kann man sich bei tumilo kaufen! Hier geht es zu meinem Shop: https://goo.gl/SRUzO4\nðŸ‘‰Falls ihr Bock auf meine eigenen Controller habt, kÃ¶nnt ihr euch diese hier kaufen: https://goo.gl/J2BD02 (Code: Proownez)\n\nMEINE SOCIAL MEDIA KANÃ„LE\nðŸ‘‰Mein Facebook: http://goo.gl/cRGWJ6\nðŸ‘‰Mein Instagram: http://goo.gl/J8DtXg\nðŸ‘‰Mein Twitter: https://goo.gl/cXjTBM\nðŸ‘‰Mein Twitch: https://goo.gl/T47Eev\nðŸ‘‰Business Mail: proownez@tumilo.com\n\nâ–ºMeine AusrÃ¼stung:\nâœ˜Beste GamingstÃ¼hle: http://goo.gl/Ki0Z7C\nâ€¢ UnterstÃ¼tzt mich Ã¼ber Amazon: http://goo.gl/Ntc3R6\nâœ˜Bester PC Monitor: http://amzn.to/2alf7n1\nâœ˜Beste Tastatur: http://amzn.to/2alf3Uf\nâœ˜Beste Maus: http://amzn.to/2aAPJIw\nâœ˜Bester Laptop: http://amzn.to/2alfbDg\nâœ˜Beste Webcam: http://amzn.to/2aAPmNR\nâœ˜Bestes Headset: http://amzn.to/2aAPD3m\nâœ˜Bester Greenscreen: http://amzn.to/1vYPMyv\nâœ˜Beste externe Festplatte: http://amzn.to/2alfQ7z\nâœ˜Bester Kamera: http://amzn.to/2aleQR3\nâœ˜Bestes Handy: http://amzn.to/2alfez5\nâœ˜Bestes Spiel: http://amzn.to/2alf9v4\nâœ˜Bestes Mikro: http://amzn.to/2alf5vs\n\nFÃ¼r geile Beats hier vorbeischauen: \nâ€¢ http://goo.gl/HqSC6J\nâ€¢ http://goo.gl/A6BHrb\nâ€¢ http://goo.gl/06jxyy</t>
  </si>
  <si>
    <t>wE679w4XF1s</t>
  </si>
  <si>
    <t>Pimp my Playmobil - Familie Hauser bastelt GemÃ¼se - Kinderfilm Special</t>
  </si>
  <si>
    <t>Familie Hauser - Family Stories</t>
  </si>
  <si>
    <t>2017-11-12T08:30:00.000Z</t>
  </si>
  <si>
    <t>Playmobil|"Playmobil Film deutsch"|"Familie Hauser"|"Kinder"|"Spielzeug"|"Basteln"|"Special"</t>
  </si>
  <si>
    <t>https://i.ytimg.com/vi/wE679w4XF1s/default.jpg</t>
  </si>
  <si>
    <t>PLAYMOBIL Familie Hauser bastelt GemÃ¼se. Pimp my PLAYMOBIL Special. Viel SpaÃŸ! #familiehauser\nKinder Spielzeug - Film\nKostenloses Kanalabo: http://bit.ly/1UbYqrg\nLetztes Video: https://youtu.be/SOwmwaz4wTA\nInstagram: https://www.instagram.com/familie_hauser/\nFacebook: https://www.facebook.com/FamilieHauser/\n\nAuf unserem Kinderkanal Family Stories seht ihr tolle Kinderfilme.\n\nAlle Videos unserer Serie hier:\nStaffel 1: https://www.youtube.com/playlist?list=PLXpVKmTOEL8HAZkwGT7i8_gPKkZXt0sYC\nStaffel 2: https://www.youtube.com/playlist?list=PLXpVKmTOEL8G_5GOffAYrJy4qHZEP6Yud\nStaffel 3: https://www.youtube.com/playlist?list=PLXpVKmTOEL8E0T0fMqs_W1VbVWhhZPabq\nStaffel 4: https://www.youtube.com/playlist?list=PLXpVKmTOEL8EJQ_l1MCjVRM4TFM0634rn\nStaffel 5: https://www.youtube.com/playlist?list=PLXpVKmTOEL8Gs5KrJ83VMjIIKToR_iuVf\nStaffel 6: https://www.youtube.com/playlist?list=PLXpVKmTOEL8EaicQUr6oUIlAT8V8AiqU7\nStaffel 7: https://www.youtube.com/playlist?list=PLXpVKmTOEL8HIPwSrpWPLBzPU9iJnDVxT\nStaffel 8: https://www.youtube.com/playlist?list=PLXpVKmTOEL8Esooxy47OrseeOze_lBi3Q\n\nAlle Geschichten von Lena und Anna Hauser findet ihr hier: https://www.youtube.com/playlist?list=PLXpVKmTOEL8HeLGX4vRtpBo0lu_RDWgYN\nAlle Kindergeschichten mit den Zwillingen Paul und Alex und ihren Eltern: https://www.youtube.com/playlist?list=PLXpVKmTOEL8HqyESnwbMC8xdXk_wnqDvE\n\nAuÃŸerdem auf unserem Kinderkanal: Pimp my PLAYMOBIL. Die Kinderserie mit tollen Tipps zum VerschÃ¶nern eurer PLAYMOBIL-Welt:\nhttps://www.youtube.com/playlist?list=PLXpVKmTOEL8E2aeB0HdK1SP2AU1_8aGxG\n\nSpannende FÃ¤lle von PLAMOBIL-Kommisar Overbeck mit der PLAYMOBIL Polizei: https://www.youtube.com/playlist?list=PLXpVKmTOEL8GybWnHdJZqYCPMXO1ATULv\nUnd hier alle Specials zu unserem Kinderkanal Family Stories: https://www.youtube.com/playlist?list=PLXpVKmTOEL8HLEHHAwW-iaxtAZlhx3CAo\nAlle unsere PLAYMOBIL - Western Filme gibt es hier: https://www.youtube.com/playlist?list=PLXpVKmTOEL8GpsvwZCNCLqACr3KIu3vDY\nSingt mit Familie Hauser: https://www.youtube.com/playlist?list=PLXpVKmTOEL8Hq1USxFANBidw3VNFYPi8y\nAlle Filme mit der PLAYMOBIL Kita Sonnenschein: https://www.youtube.com/playlist?list=PLXpVKmTOEL8EXqoji7tY5J5BTr7yludBG\nFamilie Hauser in den Ferien: https://www.youtube.com/playlist?list=PLXpVKmTOEL8EazbeGb2TpYgI9DlQEqSKe\n\nHier geht es zu unserem Instagram: https://www.instagram.com/familie_hauser/</t>
  </si>
  <si>
    <t>TDn28TahPA8</t>
  </si>
  <si>
    <t>Versuche NICHT AWW zu SAGEN bei diesem VIDEO!! (MEGA sÃ¼ÃŸe Tiere - UNMÃ–GLICH!)</t>
  </si>
  <si>
    <t>El Margo</t>
  </si>
  <si>
    <t>2017-11-11T12:43:46.000Z</t>
  </si>
  <si>
    <t>Versuche nicht Aww zu sagen bei diesem Video mega sÃ¼ÃŸe Tiere unmÃ¶glich|"Versuche nicht Aww zu sagen"|"Versuche nicht Aww zu sagen bei diesem Video"|"Versuche nicht Aww zu sagen Challenge"|"Wer Aww sagt hat verloren"|"Wer Aww sagt verliert"|"sÃ¼ÃŸe Tiere"|"Aww"|"nicht aww sagen"|"Tiere"|"sÃ¼ÃŸ"|"niedliche Tiere"|"Challenge"|"Try not to say Aww"|"Try not to say Aww Challenge"|"El Margo"|"elmargo"|"Reaktion"|"family friendly"|"familienfreundlich"|"for kids"|"fÃ¼r Kinder"|"Unterhaltung"|"SpaÃŸ"|"lachen"|"lustig"|"witzig"</t>
  </si>
  <si>
    <t>https://i.ytimg.com/vi/TDn28TahPA8/default.jpg</t>
  </si>
  <si>
    <t>Versuche nicht Aww zu sagen bei diesem Video! (mega sÃ¼ÃŸe Tiere - unmÃ¶glich) â˜† Versuche nicht Aww zu sagen Challenge â˜† Wer Aww sagt hat verloren â˜†  Try not to say Aww Challenge\n\nâ–º Meine WUNSCHLISTE an dich:\n\n1. Du abonnierst mich :-)\n2. Du gibst einen Daumen hoch :-)\n3. Du schreibst einen lieben Kommentar :-)\n4. Du folgst mir auf Instagram und Twitter usw. :-)\n____________________________\n\nâ–º FOLGE mir auf:\n\nâœ˜ Instagram: https://tinyurl.com/insta-margo\nâœ˜ Twitter: https://twitter.com/ElMargoTV\nâœ˜ Snapchat: http://tinyurl.com/snap-margo\nâœ˜ Facebook: https://www.facebook.com/ElMargo\nâœ˜ Musical.ly: https://tinyurl.com/music-margo\nâœ˜ Twitch: https://www.twitch.tv/elmargotv\n____________________________\n\nâ–º GeschÃ¤ftliche Anfragen: matsgmbh@gmail.com\n____________________________\n\nIhr seid die Besten, DANKE! :-)\n____________________________\n\nQuellen der Musik und Videoinhalte:\n- https://youtu.be/oQMibs2Xkrw\n- https://youtu.be/dPVgWjuEu8c\n- https://youtu.be/eOhWxBpc7Zs\n- https://youtu.be/m18Y2wBENCw</t>
  </si>
  <si>
    <t>7qiOrNao9fg</t>
  </si>
  <si>
    <t>Google Translate Interview w/ Craig Robinson</t>
  </si>
  <si>
    <t>Good Mythical Morning</t>
  </si>
  <si>
    <t>2017-11-13T11:00:01.000Z</t>
  </si>
  <si>
    <t>rhett and link|"gmm"|"good mythical morning"|"rhett and link good mythical morning"|"good mythical morning rhett and link"|"mythical morning"|"Season 12"|"rhett"|"link"|"mythical"|"mythical show"|"craig robinson"|"google translate"|"craig robinson ghosted"|"craig robinson interview"|"craig robinson the office"|"google"|"translate"|"interview"|"google translate sings"|"comedy sketches"|"comedy"|"funny"|"google translate interview"|"craig robinson knocked up"|"craig robinson piano"|"craig robinson vegan"</t>
  </si>
  <si>
    <t>https://i.ytimg.com/vi/7qiOrNao9fg/default.jpg</t>
  </si>
  <si>
    <t>Can we still chat with Ghosted's Craig Robinson after putting our interview questions through Google Translate? GMM #1218\nDon't miss an all new Ear Biscuits: https://goo.gl/xeZNQt\nWatch Part 3: https://youtu.be/puqaWrEC7tY | Watch Part 1: https://youtu.be/0ehfyX73jy8\nWatch today's episode from the start: http://bit.ly/GMM1218\n\nPick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</si>
  <si>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T89nYASkYI4</t>
  </si>
  <si>
    <t>Portokalli, 12 Nentor 2017 - Nasi dhe Fotinia (Humbja ne qendren tregetare)</t>
  </si>
  <si>
    <t>Top Channel Albania</t>
  </si>
  <si>
    <t>2017-11-13T13:33:26.000Z</t>
  </si>
  <si>
    <t>Portokalli|"Comedy Show"|"Top Channel Albania"|"12 Nentor 2017"|"Nasi dhe Fotinia"|"Humbja ne qendren tregetare"</t>
  </si>
  <si>
    <t>https://i.ytimg.com/vi/T89nYASkYI4/default.jpg</t>
  </si>
  <si>
    <t>http://top-channel.tv/programe/portokalli/</t>
  </si>
  <si>
    <t>SxHThLAyICc</t>
  </si>
  <si>
    <t>Michael Schumacher: Dramatisches Statement von seiner Frau!</t>
  </si>
  <si>
    <t>Vinist News</t>
  </si>
  <si>
    <t>2017-11-12T18:25:53.000Z</t>
  </si>
  <si>
    <t>Michael Schumacher|"Dramatisches Statement von seiner Frau"|"nachrichten"|"TAG24"|"deutschland"|"nachrichten online"|"nachrichten deutschland"|"vinist news"</t>
  </si>
  <si>
    <t>https://i.ytimg.com/vi/SxHThLAyICc/default.jpg</t>
  </si>
  <si>
    <t>Das Schicksal, das Michael Schumacher vor fast vier Jahren ereilt hat, ist einfach nur furchtbar! Seit seinem dramatischen Skiunfall ist source : http://intouch.wunderweib.de/michael-schumacher-dramatisches-statement-von-seiner-frau-76458.html</t>
  </si>
  <si>
    <t>vv0XKGWVBKo</t>
  </si>
  <si>
    <t>à¸šà¹ˆà¸§à¸‡à¸šà¸£à¸£à¸ˆà¸–à¸£à¸“à¹Œ BuangBunjathorn EP.5 à¸•à¸­à¸™à¸—à¸µà¹ˆ 3/9 | 13-11-60 | Ch3Thailand</t>
  </si>
  <si>
    <t>Ch3Thailand</t>
  </si>
  <si>
    <t>2017-11-13T17:00:07.000Z</t>
  </si>
  <si>
    <t>à¸šà¹ˆà¸§à¸‡à¸šà¸£à¸£à¸ˆà¸–à¸£à¸“à¹Œ|"BuangBunjathorn"|"à¸¡à¸²à¸£à¸´à¹‚à¸­à¹‰ à¹€à¸¡à¸²à¹€à¸£à¹ˆà¸­"|"à¹ƒà¸«à¸¡à¹ˆ à¸”à¸²à¸§à¸´à¸à¸²"|"à¸›à¸±à¹‰à¸™à¸ˆà¸±à¹ˆà¸™ à¸›à¸£à¸¡à¸°"|"à¸‹à¸²à¸£à¹ˆà¸² à¹€à¸¥à¹‡à¸à¸ˆà¹Œ"|"à¸­à¸²à¹‚à¸› à¸“à¸±à¸à¸§à¸´à¸à¸à¹Œ"|"à¸›à¸£à¸²à¸‡ à¸à¸±à¸à¸à¹Œà¸“à¸£à¸±à¸“"|"à¹€à¸ˆà¸ªà¸±à¸™ à¸¢à¸±à¸‡"|"à¹ƒà¸«à¸à¹ˆ à¸¨à¸´à¸£à¸°"|"à¸›à¸­ à¸›à¸²à¸™à¹€à¸¥à¸‚à¸²"|"à¸”à¸§à¸‡à¹ƒà¸ˆ à¸«à¸—à¸±à¸¢à¸à¸²à¸à¸ˆà¸™à¹Œ"|"à¸¡à¸µà¹‰ à¸žà¸´à¸¨à¸¡à¸±à¸¢"|"à¹à¸¥à¸°à¸™à¸±à¸à¹à¸ªà¸”à¸‡à¸¡à¸²à¸à¸à¸µà¸¡à¸·à¸­à¸„à¸±à¸šà¸„à¸±à¹ˆà¸‡"|"Ch3Thailand"|"tv3"|"ch3"|"à¸¥à¸°à¸„à¸£à¸Šà¹ˆà¸­à¸‡ 3"|"à¸Šà¹ˆà¸­à¸‡ 3"|"à¸¥à¸°à¸„à¸£à¹€à¸¢à¹‡à¸™"|"à¸¥à¸°à¸„à¸£à¸¢à¹‰à¸­à¸™à¸«à¸¥à¸±à¸‡"|"drama"|"à¸¥à¸°à¸„à¸£ hd"|"Lakorn TV3"|"Lakorn Thaitv3"|"Thai TV3"|"lakorn hd"</t>
  </si>
  <si>
    <t>https://i.ytimg.com/vi/vv0XKGWVBKo/default.jpg</t>
  </si>
  <si>
    <t>à¸£à¸±à¸šà¸Šà¸¡à¸¥à¸°à¸„à¸£à¸¢à¹‰à¸­à¸™à¸«à¸¥à¸±à¸‡à¹„à¸”à¹‰à¸—à¸µà¹ˆ www.mello.me à¹€à¸—à¸µà¹ˆà¸¢à¸‡à¸„à¸·à¸™ à¸«à¸£à¸·à¸­ Youtube à¸Šà¹ˆà¸­à¸‡ Ch3Thailand à¸«à¸¥à¸±à¸‡à¸§à¸±à¸™à¸­à¸­à¸™à¹à¸­à¸£à¹Œ 2 à¸§à¸±à¸™à¸™à¸°à¸„à¸°\n\nà¸•à¸´à¸”à¸•à¸²à¸¡à¸‚à¹ˆà¸²à¸§à¸ªà¸²à¸£à¹à¸¥à¸°à¸„à¸§à¸²à¸¡à¹€à¸„à¸¥à¸·à¹ˆà¸­à¸™à¹„à¸«à¸§à¸à¹ˆà¸­à¸™à¹ƒà¸„à¸£à¸—à¸µà¹ˆà¸™à¸µà¹ˆ\nFacebook : http://www.facebook.com/ch3thailand\nInstagram : http://www.instagram.com/ch3thailand\nTwitter : http://www.twitter.com/ch3thailand\n\nà¸™à¸³à¹à¸ªà¸”à¸‡à¹‚à¸”à¸¢ : à¸¡à¸²à¸£à¸´à¹‚à¸­à¹‰ à¹€à¸¡à¸²à¹€à¸£à¹ˆà¸­, à¹ƒà¸«à¸¡à¹ˆ à¸”à¸²à¸§à¸´à¸à¸², à¸›à¸±à¹‰à¸™à¸ˆà¸±à¹ˆà¸™ à¸›à¸£à¸¡à¸°, à¸‹à¸²à¸£à¹ˆà¸² à¹€à¸¥à¹‡à¸à¸ˆà¹Œ, à¸­à¸²à¹‚à¸› à¸“à¸±à¸à¸§à¸´à¸à¸à¹Œ, à¸›à¸£à¸²à¸‡ à¸à¸±à¸à¸à¹Œà¸“à¸£à¸±à¸“, à¹€à¸ˆà¸ªà¸±à¸™ à¸¢à¸±à¸‡, à¹ƒà¸«à¸à¹ˆ à¸¨à¸´à¸£à¸°, à¸›à¸­ à¸›à¸²à¸™à¹€à¸¥à¸‚à¸², à¸”à¸§à¸‡à¹ƒà¸ˆ à¸«à¸—à¸±à¸¢à¸à¸²à¸à¸ˆà¸™à¹Œ, à¸¡à¸µà¹‰ à¸žà¸´à¸¨à¸¡à¸±à¸¢, à¹à¸¥à¸°à¸™à¸±à¸à¹à¸ªà¸”à¸‡à¸¡à¸²à¸à¸à¸µà¸¡à¸·à¸­à¸„à¸±à¸šà¸„à¸±à¹ˆà¸‡\nà¸šà¸—à¸›à¸£à¸°à¸žà¸±à¸™à¸˜à¹Œà¹‚à¸”à¸¢ : à¸à¸µà¸£à¸•à¸µ à¸Šà¸™à¸²\nà¸šà¸—à¹‚à¸—à¸£à¸—à¸±à¸¨à¸™à¹Œà¹‚à¸”à¸¢ : à¸Šà¸¥à¸™à¸ à¸±à¸ªà¸ªà¹Œ à¸ˆà¸±à¸™à¸—à¸£à¸±à¸‡à¸©à¸µ, à¸ˆà¸µà¸™à¸¸à¸Š à¸“ à¸™à¹ˆà¸²à¸™\nà¸à¸³à¸à¸±à¸šà¸à¸²à¸£à¹à¸ªà¸”à¸‡à¹‚à¸”à¸¢ : à¸­à¸£à¸£à¸–à¸žà¸£ à¸˜à¸µà¸¡à¸²à¸à¸£\nà¸œà¸¥à¸´à¸•à¹‚à¸”à¸¢ : à¸šà¸£à¸´à¸©à¸±à¸— à¸šà¸£à¸­à¸”à¸„à¸²à¸‹à¸—à¹Œà¹„à¸—à¸¢ à¹€à¸—à¹€à¸¥à¸§à¸´à¸Šà¸±à¹ˆà¸™ à¸ˆà¸³à¸à¸±à¸”\nà¸„à¸§à¸šà¸„à¸¸à¸¡à¸à¸²à¸£à¸œà¸¥à¸´à¸•à¹‚à¸”à¸¢ : à¸­à¸£à¸¸à¹‚à¸“à¸Šà¸² à¸ à¸²à¸“à¸¸à¸žà¸±à¸™à¸˜à¹Œ\nà¸”à¸¹à¸„à¸¥à¸´à¸›à¸¢à¹‰à¸­à¸™à¸«à¸¥à¸±à¸‡à¹„à¸”à¹‰à¸—à¸µà¹ˆ : https://www.youtube.com/playlist?list=PL0VVVtBqsouq6E4LagDbLfxTIKOTSr0GG\n\n[à¹€à¸žà¸¥à¸‡à¸›à¸£à¸°à¸à¸­à¸šà¸¥à¸°à¸„à¸£]\n\nà¸£à¸±à¸à¹à¸—à¹‰à¸¡à¸µà¹à¸„à¹ˆà¸„à¸£à¸±à¹‰à¸‡à¹€à¸”à¸µà¸¢à¸§ Ost.à¸šà¹ˆà¸§à¸‡à¸šà¸£à¸£à¸ˆà¸–à¸£à¸“à¹Œ | à¹à¸«à¸™à¸¡ à¸£à¸“à¹€à¸”à¸Š | Official MV\nhttps://www.youtube.com/watch?v=HMSV9XKew0A\n\nà¸£à¸±à¸à¸Šà¸±à¹ˆà¸§à¸™à¸´à¸£à¸±à¸™à¸”à¸£à¹Œ Ost.à¸šà¹ˆà¸§à¸‡à¸šà¸£à¸£à¸ˆà¸–à¸£à¸“à¹Œ | à¹à¸™à¸™ à¸ªà¸²à¸˜à¸´à¸”à¸² à¸žà¸£à¸«à¸¡à¸žà¸´à¸£à¸´à¸¢à¸° | Official MV\nhttps://www.youtube.com/watch?v=5uxB3jFi4ro\n\nà¸­à¸¢à¸¹à¹ˆà¹€à¸žà¸·à¹ˆà¸­à¹€à¸˜à¸­ Ost.à¸šà¹ˆà¸§à¸‡à¸šà¸£à¸£à¸ˆà¸–à¸£à¸“à¹Œ | à¸›à¸±à¹‰à¸™à¸ˆà¸±à¹ˆà¸™ à¸›à¸£à¸¡à¸° à¸­à¸´à¹ˆà¸¡à¸­à¹‚à¸™à¸—à¸±à¸¢ | Official MV\nhttps://www.youtube.com/watch?v=yv6GB4EPw9Y</t>
  </si>
  <si>
    <t>YYOCmR5Lvbw</t>
  </si>
  <si>
    <t>2017 Brazil Grand Prix: Race Highlights</t>
  </si>
  <si>
    <t>FORMULA 1</t>
  </si>
  <si>
    <t>2017-11-12T22:05:07.000Z</t>
  </si>
  <si>
    <t>F1|"Formula One"|"Formula 1"|"Sports"|"Sport"|"Action"|"GP"|"Grand Prix"|"Auto Racing"|"Motor Racing"|"Brazilian Grand Prix"|"2017 Brazilian Grand Prix"|"Felipe Massa"|"Sebastian Vettel"|"Lewis Hamilton"|"Interlagos"</t>
  </si>
  <si>
    <t>https://i.ytimg.com/vi/YYOCmR5Lvbw/default.jpg</t>
  </si>
  <si>
    <t>Lewis Hamilton starts from the back, Valtteri Bottas at the front, and it's Felipe Massa's final F1 race on home soil...\n\nFor more F1Â® videos, visit http://www.Formula1.com\n\nLike F1Â® on Facebook: https://www.facebook.com/Formula1/\n\nFollow F1Â® on Twitter: http://www.twitter.com/F1\n\nFollow F1Â® on Instagram: http://www.instagram.com/F1</t>
  </si>
  <si>
    <t>gVrhwJjDhDw</t>
  </si>
  <si>
    <t>SIMULACRA #06 - Taylor: FREUND oder FEIND? â— Let's Play Simulacra</t>
  </si>
  <si>
    <t>Pandorya</t>
  </si>
  <si>
    <t>2017-11-13T18:00:02.000Z</t>
  </si>
  <si>
    <t>Simulacra|"Mobile Horror Game"|"Handy Horror"|"Horror Spiel"|"Indie Horror Game"|"Indie Horror"|"Let's Play Simulacra"|"Lets Play Simulacra"|"Simulacra Game"|"Simulacra Gameplay"|"Smartphone Horror"|"Smartphone Horror Spiel"|"Facecam"|"Webcam"|"Pandoria"</t>
  </si>
  <si>
    <t>https://i.ytimg.com/vi/gVrhwJjDhDw/default.jpg</t>
  </si>
  <si>
    <t>[HORROR] [CAM]\nâ—‹â—‹â—‹â—‹â—‹â—‹â—‹â—‹â—‹â—‹â—‹â—‹â—‹â—‹â—‹â—‹â—‹â—‹â—‹â—‹â—‹â—‹â—‹â—‹â—‹â—‹â—‹â—‹â—‹â—‹â—‹â—‹\nAlle Folgen:\nhttp://bit.ly/SimulacraPan\n\nSteam:\nhttp://store.steampowered.com/app/712730/SIMULACRA\n\nPlattform:\nPC\nâ—‹â—‹â—‹â—‹â—‹â—‹â—‹â—‹â—‹â—‹â—‹â—‹â—‹â—‹â—‹â—‹â—‹â—‹â—‹â—‹â—‹â—‹â—‹â—‹â—‹â—‹â—‹â—‹â—‹â—‹â—‹â—‹\nTwitter: \nhttps://twitter.com/xPandorya\n\nInstagram: \nhttp://instagram.com/pandorya\n\nFacebook: \nwww.facebook.com/Pandorya\n\nTwitch:\nwww.Twitch.tv/xPandorya\n\nMein Merch:\nhttp://bit.ly/PandoryaShop</t>
  </si>
  <si>
    <t>d380meD0W0M</t>
  </si>
  <si>
    <t>I Dare You: GOING BALD!?</t>
  </si>
  <si>
    <t>nigahiga</t>
  </si>
  <si>
    <t>2017-11-12T18:01:41.000Z</t>
  </si>
  <si>
    <t>ryan|"higa"|"higatv"|"nigahiga"|"i dare you"|"idy"|"rhpc"|"dares"|"no truth"|"comments"|"comedy"|"funny"|"stupid"|"fail"</t>
  </si>
  <si>
    <t>https://i.ytimg.com/vi/d380meD0W0M/default.jpg</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</si>
  <si>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</si>
  <si>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tb75j5uqPio</t>
  </si>
  <si>
    <t>All-Star Teams entschieden! LoL News mit Sola</t>
  </si>
  <si>
    <t>Summoner's Inn</t>
  </si>
  <si>
    <t>2017-11-12T17:30:01.000Z</t>
  </si>
  <si>
    <t>League of Legends|"LoL"|"Deutsch"|"Summoners Inn"|"news"|"season 8"|"preseason"|"allstars"|"zoe"|"riot"|"worlds"|"stats"|"statistik"</t>
  </si>
  <si>
    <t>https://i.ytimg.com/vi/tb75j5uqPio/default.jpg</t>
  </si>
  <si>
    <t>Die WÃ¶chentliche Dosis LoL News, diesmal mit den All-Stars uvm!\n\nThemen auch zum Nachlesen:\n00:09 unsere Worlds-Statistik: \nhttps://www.summoners-inn.de/de/news/61786\n00:55 Wir suchen neue Mods: \nhttps://www.summoners-inn.de/de/news/61759\n01:23 Diese All-Stars fahren nach LA: \nhttps://www.summoners-inn.de/de/news/61978\n03:15 Pre-Season Ãœbersicht: \nhttps://www.summoners-inn.de/de/news/61687\nhttps://www.summoners-inn.de/de/news/61987\n03:48 Neuer Champion Zoe: \nhttps://www.summoners-inn.de/de/news/61651\nhttps://www.summoners-inn.de/de/news/61675\n\nDanke an Sola, der fÃ¼r LoL News die Moderation und die Bearbeitung Ã¼bernommen hat!\nâ–ºSola:\nhttps://www.twitter.com/LoLSola\nhttps://www.youtube.com/TheSolalol\nhttps://www.facebook.com/TheSolalol\n\nSummoner's Inn ist Ã¼berall!\nâ–  Homepage: http://www.summoners-inn.de\nâ–  Stream: http://www.sinn.live\nâ–  Twitter: http://bit.ly/SINNTweet\nâ–  Facebook: http://bit.ly/SINNFB \nâ–  Instagram: http://bit.ly/SINNInsta\nâ–  VoD Kanal: http://www.bit.ly/SINNYTVoD\nâ–  Merch: http://bit.ly/SINNMerch\n\nSummoner's Inn sind:\n\nâ–ºKrokettenkalle:\nhttps://twitter.com/KrokettenKalle\nhttps://www.youtube.com/c/KrokettenKalle\n\nâ–ºEisohnewaffel:\nhttps://twitter.com/EisohneWaffeLOL\nhttps://twitch.tv/EisohneWaffel\n\nâ–ºHandOfBlood:\nhttps://www.twitter.com/HandIOfIBlood\nhttps://www.youtube.com/HandIOfIBlood\nhttps://www.facebook.com/HandIOfIBlood\n\nâ–ºJohnny:\nhttps://www.twitter.com/LPGjustJohnny\nhttps://goo.gl/e7oVoo (YouTube)\nhttps://www.facebook.com/LPGjustJohnny\n\nâ–ºMaxim:\nhttps://www.twitter.com/maximmarkow\nhttps://www.youtube.com/Letsreadsmallbooks\nhttps://www.facebook.com/maximmarkow\n\nâ–ºMori:\nhttps://www.twitter.com/Mori09TV\nhttps://www.youtube.com/Mori09TV\nhttps://www.facebook.com/Mori09\n\nâ–ºNiklas\nhttps://twitter.com/NiksDaBoy\nhttps://goo.gl/FyppNC (YouTube)\nhttps://www.facebook.com/NiksDaBoy\n\nâ–ºBehaartmitBart: \nhttps://twitter.com/NikmitBart\nhttps://twitch.tv/behaartmitbart</t>
  </si>
  <si>
    <t>9c_qlRtC5rs</t>
  </si>
  <si>
    <t>MÃ¼ssen YouTuber Vorbilder sein?</t>
  </si>
  <si>
    <t>izzi</t>
  </si>
  <si>
    <t>2017-11-13T17:00:01.000Z</t>
  </si>
  <si>
    <t>izzi|"dner"|"dizzi"|"ramble"|"felix laden"|"felix von der laden"|"youtube"|"youtuber"|"talk"|"interview"|"vorbild"|"vorbildfunktion"|"deutschland"</t>
  </si>
  <si>
    <t>https://i.ytimg.com/vi/9c_qlRtC5rs/default.jpg</t>
  </si>
  <si>
    <t>Willkommen zu ramble! Hier sprechen Dner &amp; ich\nÃ¼ber die verschiedensten Themen. Mal mehr, mal weniger sinnvoll. NÃ¤chste Folge bei: http://youtube.com/felixladen\n----------------------------------------Â­----------------------------------------Â­----------------\nizzi:\nâ€¢ T-Shirts: http://www.izziwear.de\nâ€¢ Twitter: http://bit.ly/twitterizzi\nâ€¢ Instagram: http://bit.ly/instagramizzi\nâ€¢ Facebook: http://bit.ly/facebookizzi\nâ€¢ Twitch: http://twitch.tv/izzi\nâ€¢ Spotify: http://bit.ly/spotifyizzi\n\nâ€¢ Vlog Kanal: http://bit.ly/youtubeizzi\nâ€¢ Gaming Kanal: http://bit.ly/izzi-eZ\nâ€¢ Zweitkanal: http://bit.ly/allesizzi\n\nDner:\nâ€¢ Hauptkanal: http://youtube.com/felixladen\nâ€¢ Zweitkanal: http://youtube.com/dner\nâ€¢ Twitter: http://twitter.com/felixladen\nâ€¢ Instagram: http://instagram.com/felixvonderladen\nâ€¢ Facebook: http://facebook.com/DnerTV\n----------------------------------------Â­----------------------------------------Â­----------------\nramble!\n\nJeden Montag eine neue Folgen ramble!\nMal mehr mal weniger sinnloses Geschwafel zu den unterschiedlichsten Themen, die uns Zuschauer mit dem Hashtag #ramble vorschlagen kÃ¶nnen.\n\nâ€¢ Jeden Montag auf http://youtube.com/izzi oder http://youtube.com/Dner\n\nAlle Folgen in der Playlist: http://www.youtube.com/playlist?list=PLD45oYGMiTvYVf5pTLIoCXWUGUzZ5XYp7\n----------------------------------------Â­----------------------------------------Â­----------------\nâ€¢ Meine BoostBoxx: http://bit.ly/izziBoostBoxx *\nâ€¢ izzi's Gameserver nur bei G-Portal: http://bit.ly/gportalizzi *\nâ€¢ Musik: https://zly.de/whylder/Epidemicizzi *\n----------------------------------------Â­----------------------------------------Â­----------------\n* = Affiliate-/Sponsoredlink</t>
  </si>
  <si>
    <t>aNyAJelSDfI</t>
  </si>
  <si>
    <t>Ð’ÐµÑÑ‚Ð¸ Ð½ÐµÐ´ÐµÐ»Ð¸ Ñ Ð”Ð¼Ð¸Ñ‚Ñ€Ð¸ÐµÐ¼ ÐšÐ¸ÑÐµÐ»Ñ‘Ð²Ñ‹Ð¼ Ð¾Ñ‚ 12.11.17</t>
  </si>
  <si>
    <t>Ð Ð¾ÑÑÐ¸Ñ 24</t>
  </si>
  <si>
    <t>2017-11-12T15:38:50.000Z</t>
  </si>
  <si>
    <t>Ð²ÐµÑÑ‚Ð¸ Ð½ÐµÐ´ÐµÐ»Ð¸|"Ð²ÐµÑÑ‚Ð¸ Ñ ÐºÐ¸ÑÐµÐ»ÐµÐ²Ñ‹Ð¼"|"ÐšÐ¸ÑÐµÐ»ÐµÐ²"|"Ð´Ð¼Ð¸Ñ‚Ñ€Ð¸Ð¹ ÐºÐ¸ÑÐµÐ»ÐµÐ²"|"Ñ€Ð¾ÑÑÐ¸Ñ"|"Ð¿ÑƒÑ‚Ð¸Ð½"|"Ñ€Ð¾ÑÑÐ¸Ñ 24"|"Ñ€Ð¾ÑÑÐ¸Ñ 1"|"Ñ‚Ð²"|"Ð¿ÐµÑ€ÐµÐ´Ð°Ñ‡Ð°"|"Ð¿Ð¾ÑÐ»ÐµÐ´Ð½Ð¸Ðµ Ð½Ð¾Ð²Ð¾ÑÑ‚Ð¸"|"Ð¸Ñ‚Ð¾Ð³Ð¸"|"Ð¸Ñ‚Ð¾Ð³Ð¾Ð²Ñ‹Ðµ Ð½Ð¾Ð²Ð¾ÑÑ‚Ð¸"|"Ð¿Ð¾Ð»Ð¸Ñ‚Ð¸ÐºÐ°"|"Ð¾Ð±Ñ‰ÐµÑÑ‚Ð²Ð¾"|"Ð²Ð»Ð°Ð´Ð¸Ð¼Ð¸Ñ€ Ð¿ÑƒÑ‚Ð¸Ð½"|"Ð²ÐµÑÑ‚Ð¸ Ð½ÐµÐ´ÐµÐ»Ð¸ Ñ Ð´Ð¼Ð¸Ñ‚Ñ€Ð¸ÐµÐ¼ ÐºÐ¸ÑÐµÐ»ÐµÐ²Ñ‹Ð¼"|"Ð²ÐµÑÑ‚Ð¸"|"Ð²ÐµÑÑ‚Ð¸ Ð² Ð²Ð¾ÑÐºÑ€ÐµÑÐµÐ½ÑŒÐµ"|"Ñ‚ÐµÐ»ÐµÐ¿ÐµÑ€ÐµÐ´Ð°Ñ‡Ð°"|"Ð°Ð½Ð°Ð»Ð¸Ñ‚Ð¸Ñ‡ÐµÑÐºÐ°Ñ Ð¿ÐµÑ€ÐµÐ´Ð°Ñ‡Ð°"</t>
  </si>
  <si>
    <t>https://i.ytimg.com/vi/aNyAJelSDfI/default.jpg</t>
  </si>
  <si>
    <t>Ð˜Ñ‚Ð¾Ð³Ð¸ Ð½ÐµÐ´ÐµÐ»Ð¸ Ð¿Ð¾Ð´Ð²Ð¾Ð´Ð¸Ñ‚ Ð² Ð°Ð½Ð°Ð»Ð¸Ñ‚Ð¸Ñ‡ÐµÑÐºÐ¾Ð¹ Ð¿ÐµÑ€ÐµÐ´Ð°Ñ‡Ðµ Ñ‚ÐµÐ»ÐµÐºÐ°Ð½Ð°Ð»Ð° Ð Ð¾ÑÑÐ¸Ñ 1 Ð”Ð¼Ð¸Ñ‚Ñ€Ð¸Ð¹ ÐšÐ¸ÑÐµÐ»ÐµÐ².\nÐŸÐ¾Ð´Ð¿Ð¸ÑˆÐ¸Ñ‚ÐµÑÑŒ Ð½Ð° ÐºÐ°Ð½Ð°Ð» Ð Ð¾ÑÑÐ¸Ñ24: https://www.youtube.com/c/russia24tv?sub_confirmation=1\n\nÐŸÐ¾ÑÐ»ÐµÐ´Ð½Ð¸Ðµ Ð½Ð¾Ð²Ð¾ÑÑ‚Ð¸ Ð Ð¾ÑÑÐ¸Ð¸ Ð¸ Ð¼Ð¸Ñ€Ð°, Ð¿Ð¾Ð»Ð¸Ñ‚Ð¸ÐºÐ°, ÑÐºÐ¾Ð½Ð¾Ð¼Ð¸ÐºÐ°, Ð±Ð¸Ð·Ð½ÐµÑ, ÐºÑƒÑ€ÑÑ‹ Ð²Ð°Ð»ÑŽÑ‚, ÐºÑƒÐ»ÑŒÑ‚ÑƒÑ€Ð°, Ñ‚ÐµÑ…Ð½Ð¾Ð»Ð¾Ð³Ð¸Ð¸, ÑÐ¿Ð¾Ñ€Ñ‚, Ð¸Ð½Ñ‚ÐµÑ€Ð²ÑŒÑŽ, ÑÐ¿ÐµÑ†Ð¸Ð°Ð»ÑŒÐ½Ñ‹Ðµ Ñ€ÐµÐ¿Ð¾Ñ€Ñ‚Ð°Ð¶Ð¸, Ð¿Ñ€Ð¾Ð¸ÑÑˆÐµÑÑ‚Ð²Ð¸Ñ Ð¸ Ð¼Ð½Ð¾Ð³Ð¾Ðµ Ð´Ñ€ÑƒÐ³Ð¾Ðµ.\n \nÐžÑ„Ð¸Ñ†Ð¸Ð°Ð»ÑŒÐ½Ñ‹Ð¹ YouTube ÐºÐ°Ð½Ð°Ð» Ð’Ð“Ð¢Ð Ðš.\nÐ Ð¾ÑÑÐ¸Ñ 24 - ÑÑ‚Ð¾ ÐµÐ´Ð¸Ð½ÑÑ‚Ð²ÐµÐ½Ð½Ñ‹Ð¹ Ñ€Ð¾ÑÑÐ¸Ð¹ÑÐºÐ¸Ð¹ Ð¸Ð½Ñ„Ð¾Ñ€Ð¼Ð°Ñ†Ð¸Ð¾Ð½Ð½Ñ‹Ð¹ ÐºÐ°Ð½Ð°Ð», Ð²ÐµÑ‰Ð°ÑŽÑ‰Ð¸Ð¹ 24 Ñ‡Ð°ÑÐ° Ð² ÑÑƒÑ‚ÐºÐ¸. ÐœÐ¸Ñ€Ð¾Ð²Ñ‹Ðµ Ð½Ð¾Ð²Ð¾ÑÑ‚Ð¸ Ð¸ Ð½Ð¾Ð²Ð¾ÑÑ‚Ð¸ Ñ€ÐµÐ³Ð¸Ð¾Ð½Ð¾Ð² Ð Ð¾ÑÑÐ¸Ð¸. Ð­ÐºÐ¾Ð½Ð¾Ð¼Ð¸Ñ‡ÐµÑÐºÐ°Ñ Ð°Ð½Ð°Ð»Ð¸Ñ‚Ð¸ÐºÐ° Ð¸ Ð¸Ð½Ñ‚ÐµÑ€Ð²ÑŒÑŽ Ñ Ð²Ð»Ð¸ÑÑ‚ÐµÐ»ÑŒÐ½ÐµÐ¹ÑˆÐ¸Ð¼Ð¸ Ð¿ÐµÑ€ÑÐ¾Ð½Ð°Ð¼Ð¸.\n \nÐ¡Ð¼Ð¾Ñ‚Ñ€Ð¸Ñ‚Ðµ Ñ‚Ð°ÐºÐ¶Ðµ:\n60 Ð¼Ð¸Ð½ÑƒÑ‚ - https://www.youtube.com/channel/UCR16nHT1nkmG7g9AkE9tGeQ?sub_confirmation=1\nÐÐ¾Ð²Ð¾ÑÑ‚Ð¸ Ð² Ð¿Ñ€ÑÐ¼Ð¾Ð¼ ÑÑ„Ð¸Ñ€Ðµ - https://www.youtube.com/playlist?list=PLLHjKKyQ4OaQ73BA1ECZR916u5EI6DnEE\nÐœÐµÐ¶Ð´ÑƒÐ½Ð°Ñ€Ð¾Ð´Ð½Ð¾Ðµ Ð¾Ð±Ð¾Ð·Ñ€ÐµÐ½Ð¸Ðµ - https://www.youtube.com/playlist?list=PLLHjKKyQ4OaSEmz_g88P4pjTgoDzVwfP7\nÐ¡Ð¿ÐµÑ†Ð¸Ð°Ð»ÑŒÐ½Ñ‹Ð¹ Ñ€ÐµÐ¿Ð¾Ñ€Ñ‚Ð°Ð¶ - https://www.youtube.com/playlist?list=PLLHjKKyQ4OaQLdG0uLyM27FhyBi6J0Ikf\nÐ˜Ð½Ñ‚ÐµÑ€Ð²ÑŒÑŽ - https://www.youtube.com/playlist?list=PLLHjKKyQ4OaReDfS4-5gJqluKn-BGo3Js\nÐ ÐµÐ¿Ð»Ð¸ÐºÐ° - https://www.youtube.com/playlist?list=PLLHjKKyQ4OaQHbPaRzLi35yWWs5EUnvOs\nÐ¤Ð°ÐºÑ‚Ñ‹ - https://www.youtube.com/playlist?list=PLLHjKKyQ4OaR4eBu2aWmjknIzXn2hPX4c\nÐœÐ½ÐµÐ½Ð¸Ðµ - https://www.youtube.com/playlist?list=PLLHjKKyQ4OaST71OImm-f_kc-4G9pJtSG\nÐÐ³Ð¸Ñ‚Ð¿Ñ€Ð¾Ð¿ - https://www.youtube.com/playlist?list=PLLHjKKyQ4OaTDGsEdC72F1lI1twaLfu9c\nÐ Ð¾ÑÑÐ¸Ñ Ð¸ Ð¼Ð¸Ñ€ Ð² Ñ†Ð¸Ñ„Ñ€Ð°Ñ… - https://www.youtube.com/playlist?list=PLLHjKKyQ4OaRx4uhDdyX5NhSy5aeTMcc4\nÐ’ÐµÑÑ‚Ð¸ Ð² ÑÑƒÐ±Ð±Ð¾Ñ‚Ñƒ Ñ Ð‘Ñ€Ð¸Ð»ÐµÐ²Ñ‹Ð¼ - https://www.youtube.com/playlist?list=PL6MnxjOjSRsQAPpOhH0l_GTegWckbTIB4\nÐ’ÐµÑÑ‚Ð¸ Ð½ÐµÐ´ÐµÐ»Ð¸ Ñ ÐšÐ¸ÑÐµÐ»ÐµÐ²Ñ‹Ð¼ - https://www.youtube.com/playlist?list=PLLHjKKyQ4OaTpipoWQNR1ya5zp19Gc4ZB\nÐ¡Ð¿ÐµÑ†Ð¸Ð°Ð»ÑŒÐ½Ñ‹Ð¹ ÐºÐ¾Ñ€Ñ€ÐµÑÐ¿Ð¾Ð½Ð´ÐµÐ½Ñ‚ - https://www.youtube.com/playlist?list=PLDsFlvSBdSWfD19Ygi5fQADrrc4ICefyG\nÐ’Ð¾ÑÐºÑ€ÐµÑÐ½Ñ‹Ð¹ Ð²ÐµÑ‡ÐµÑ€ Ñ Ð¡Ð¾Ð»Ð¾Ð²ÑŒÐµÐ²Ñ‹Ð¼ - https://www.youtube.com/playlist?list=PLwJvP0lZee7zYMGBmzUqNn16P71vHzgkU</t>
  </si>
  <si>
    <t>b5BDRiks2MI</t>
  </si>
  <si>
    <t>DER ERSTE GRIEFERGAMES DISSTRACK!</t>
  </si>
  <si>
    <t>Rypex</t>
  </si>
  <si>
    <t>2017-11-12T19:19:50.000Z</t>
  </si>
  <si>
    <t>GrieferGames|"Abge"|"Abgegrieft"|"Griefer"|"Games"|"GrieferGames geheime Welt"|"GrieferGames server"|"Minesucht"|"Minesucht Server"|"GrieferGames disstrack"|"GrieferGames tipp"|"GrieferGames eskalation"|"GrieferGames zerstÃ¶rung"|"Disstrack"|"Diss"|"punchlines"|"lines"|"Rap"|"Rap battle"|"AbgegrieftHD"|"GrieferGames gescamt"|"scam auf GrieferGames"|"scamming auf GrieferGames"|"GrieferGames zuschauer Ã¼berrascht"|"GrieferGames duplizieren"|"GrieferGames bug"|"GrieferGames bug welt"|"GrieferGames rap"|"rapper"|"rapping"</t>
  </si>
  <si>
    <t>https://i.ytimg.com/vi/b5BDRiks2MI/default.jpg</t>
  </si>
  <si>
    <t>âœ˜ Klicke um zu Ã¶ffnen! âœ˜\n\n\n\nÂ»  Danke fÃ¼r's Ã¶ffnen! Hier findet ihr wichtige Informationen.\nÂ» DER ERSTE GRIEFERGAMES DISSTRACK! \nÂ» Dieses Video ist als spaÃŸ zu sehen und ist innerhalb von   30Minuten entstanden.\nâ¯ˆ Du mÃ¶chtest noch wissen wie du auf jedem Server op bekommst? https://youtu.be/P1J0w2QAUHs\n\nâ¯ˆ Aufnahmeprogramm: OBS \nâ¯ˆ Audio: Audacity\n\n###############################################\nâ¯ˆ LETZTES VIDEO: \nÂ»   https://youtu.be/GVBRftTQ-1w\nâ¯ˆ Server: GrieferGames\nâ¯ˆ Plugin SRC: \n Â»  POM.xml: https://hastebin.com/afofavaqif.xml\n Â»  MongoManager: https://hastebin.com/okiyejejey.java\n Â»  LoginListener: https://hastebin.com/muxafokitu.coffeescript\n Â»  ServerPlayer: https://hastebin.com/osisamalon.cs\n Â»  Friend: https://hastebin.com/izuyujaquk.java\n Â»  FriendCommand: https://hastebin.com/fafatamure.coffeescript\n Â»  FriendSystem(Main): https://hastebin.com/enaxeduced.java\n\nâ¯ˆGlobalMute Video: https://youtu.be/mYXut6koQLc\n* Alles was gesagt wird geht gegen eine Kunstfigur auf dem \n   GrieferGames netzwerk und nicht gegen eine Privatperson \n###############################################\nâ¯ˆMusik: \nhttps://www.youtube.com/watch?v=hziLjAav9ZU</t>
  </si>
  <si>
    <t>j9nCXKlZaSM</t>
  </si>
  <si>
    <t>Alena TV -Tesfit Abraha - Dgul Hiyab - Part  4 - (á‹µáŒ‰áˆ áˆ…á‹«á‰¥ áˆ«á‰¥á‹“á‹­ áŠ­á‹áˆ)- New Eritrean Movie 2017</t>
  </si>
  <si>
    <t>Alena TV</t>
  </si>
  <si>
    <t>2017-11-12T21:09:54.000Z</t>
  </si>
  <si>
    <t>https://i.ytimg.com/vi/j9nCXKlZaSM/default.jpg</t>
  </si>
  <si>
    <t>LUzsOyWp9lw</t>
  </si>
  <si>
    <t>YOUTUBERS REACT TO TOP 10 TWITTER ACCOUNTS OF ALL TIME</t>
  </si>
  <si>
    <t>FBE</t>
  </si>
  <si>
    <t>2017-11-12T22:00:01.000Z</t>
  </si>
  <si>
    <t>twitter|"top 10"|"Taylor Swift"|"YOUTUBERS REACT TO TOP 10 MOST FOLLOWED TWITTER ACCOUNTS"|"Rihanna"|"Cristiano Ronaldo"|"Lady Gaga"|"Katy Perry"|"Justin Timberlake"|"Justin Bieber"|"Barack Obama"|"Ellen DeGeneres"|"reacts"|"reaction"|"reactions"|"youtubers react"|"thefinebros"|"fine brothers"|"fine brothers entertainment"|"FBE"|"reviews"|"teens react"|"kids react"|"adults react"|"iisuperwomanii"|"merrelltwins"|"dangmattsmith"|"CollinsKey"|"youtubers"|"react"|"elders react"|"watch"|"fine bros"</t>
  </si>
  <si>
    <t>https://i.ytimg.com/vi/LUzsOyWp9lw/default.jpg</t>
  </si>
  <si>
    <t>CLICK TO SUBSCRIBE TO THE YOUTUBERS IN THIS EPISODE! \nhttps://goo.gl/gc95Mj\nSUBSCRIBE THEN HIT THE ðŸ””! New Videos 2pm PT on FBE http://goo.gl/aFu8C\nWatch all main React episodes: http://goo.gl/4iDVa\n\nThe YouTubers try to guess the correct order of the top 10 most followed Twitter accounts! Watch to see their reactions!\n\nContent Featured:\nRihanna\nhttps://twitter.com/rihanna\n\nCristiano Ronaldo\nhttps://twitter.com/Cristiano\n\nLady Gaga\nhttps://twitter.com/ladygaga\n\nKaty Perry\nhttps://twitter.com/katyperry\n\nJustin Timberlake\nhttps://twitter.com/jtimberlake\n\nJustin Bieber\nhttps://twitter.com/justinbieber\n\nBarack Obama\nhttps://twitter.com/BarackObama\n\nEllen DeGeneres\nhttps://twitter.com/TheEllenShow\n\nTaylor Swift\nhttps://twitter.com/taylorswift13\n\nYouTube\nhttps://twitter.com/YouTube\n\n\nFBEâ€™s goal is to credit the original links to the content featured in its shows. If you see incorrect or missing attribution please reach out to credits@finebrosent.com\n\nYouTubers Featured:\nCollins Key\nhttps://www.youtube.com/CollinsKey\n\nDANGMATTSMITH\nhttps://www.youtube.com/dangmattsmith\n\nGuava Juice\nhttp://youtube.com/guavajuice\n\nLilly Singh\nhttps://www.youtube.com/iisuperwomanii\n\nBlaire Fowler\nhttps://www.youtube.com/juicystar07\n\nMatPat &amp; Stephanie\nhttps://www.youtube.com/MatthewPatrick13\nhttp://youtube.com/GTLive\n\nVeronica &amp; Vanessa Merrell\nhttps://www.youtube.com/merrelltwins\n\nSteven Suptic &amp; Cib\nhttp://www.youtube.com/c/sugarpine7\n\nMERCH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-Lauren Hutchinson, Oscar Ramos\nEditor - Alyssa Salter\nAssistant Editor - Andre Gardere, Lizzy Siskind\nDirector of Production - Drew Roder\nAssistant Production Coordinator - Kristy Kiefer\nPost Supervisor - Adam Speas, David Valbuena\nSet Design - Melissa Judson\nMusic - Cormac Bluestone http://www.youtube.com/cormacbluestone\n\nÂ© Fine Brothers Entertainment.\n\nYouTubers React #199 - YOUTUBERS REACT TO TOP 10 TWITTER ACCOUNTS OF ALL TIME</t>
  </si>
  <si>
    <t>BycbCTTE3ZU</t>
  </si>
  <si>
    <t>One Piece 814 Preview | Vorschau [HD] by onepiece-tube.com</t>
  </si>
  <si>
    <t>XxOnePieceTubexX</t>
  </si>
  <si>
    <t>2017-11-12T05:22:23.000Z</t>
  </si>
  <si>
    <t>One Piece 814 Preview|"One Piece 814"|"One Piece"|"One"|"Piece"|"Preview"</t>
  </si>
  <si>
    <t>https://i.ytimg.com/vi/BycbCTTE3ZU/default.jpg</t>
  </si>
  <si>
    <t>Folgt uns auf Facebook https://www.facebook.com/OnePiecexTube\n\nOne Piece Folge 814 Ger Sub auf http://onepiece-tube.com/anime-folge/814\n\n\nBesuche uns auf http://onepiece-tube.com\n\n\nOne Piece Anime 814 Preview Vorschau mit ger sub und eng sub \n\nFavorisiert das Video um es auf die Startseite zu bringen, damit wir noch viel mehr Leute von One Piece begeistern kÃ¶nnen denn diese Serie ist es wert dass jeder sie kennt!!!! ;)</t>
  </si>
  <si>
    <t>hR8x0BnXUV4</t>
  </si>
  <si>
    <t>Cennet'in GÃ¶zyaÅŸlarÄ± 8. BÃ¶lÃ¼m</t>
  </si>
  <si>
    <t>Cennet'in GÃ¶zyaÅŸlarÄ±</t>
  </si>
  <si>
    <t>2017-11-12T21:36:05.000Z</t>
  </si>
  <si>
    <t>Cennetin GÃ¶zyaÅŸlarÄ±|"cennetÄ±n gozyaslarÄ±"|"yeni dizi"|"yeni diziler"|"aÅŸk dizileri"|"atv"|"atv dizileri"|"Esra Ronabar"|"Berk Atan"|"Almila Ada"|"cennetin gÃ¶zyaÅŸlarÄ± 8"|"8. bÃ¶lÃ¼m"|"cennet'in gÃ¶zyaÅŸlarÄ±"|"Ù…Ø³Ù„Ø³Ù„ Ø¯Ù…ÙˆØ¹ Ø¬Ù†Ø§Øª"|"Ð¡Ð»ÐµÐ·Ñ‹ Ð”Ð¶ÐµÐ½Ð½ÐµÑ‚"</t>
  </si>
  <si>
    <t>https://i.ytimg.com/vi/hR8x0BnXUV4/default.jpg</t>
  </si>
  <si>
    <t>8. bÃ¶lÃ¼m Ã¶zeti:\nCennet, Aliâ€™ye ait ipuÃ§larÄ±nÄ± bulmuÅŸtur ama emin deÄŸildir. Ä°Ã§inde kocaman bir umut â€˜ya Selim Aliâ€™yse?â€™... Bu bilinmezlik iÃ§inde boÄŸuÅŸurken bir de Melisaâ€™nÄ±n intiharÄ± yÃ¼zÃ¼nden suÃ§lanÄ±yordur. Arzu bu defa taktik deÄŸiÅŸtirmiÅŸ, Cennetâ€™i zaafÄ± Ã¼zerinden vuracaktÄ±r. Selim ise her ÅŸeyden habersizdir. Melisaâ€™nÄ±n gerÃ§ekten kendisini Ã¶ldÃ¼rmeye kalktÄ±ÄŸÄ±na inandÄ±ÄŸÄ± iÃ§in Melisaâ€™nÄ±n yanÄ±ndadÄ±r sÃ¼rekli. Bu durumu Ã§ok iyi deÄŸerlendiriyordur Melisa. Selim, Melisa ile daha Ã§ok vakit geÃ§irmeye baÅŸlamÄ±ÅŸtÄ±r ve Cennetâ€™i Ã¼zdÃ¼ÄŸÃ¼nÃ¼n farkÄ±ndadÄ±r. Cennet, Aliâ€™nin eÅŸyalarÄ±nÄ±n neden Selimlerin evinde olduÄŸunu araÅŸtÄ±rÄ±yordur ve cevabÄ± ona NilgÃ¼n verir. Cennet, Selimâ€™in Ali olduÄŸunu Ã¶ÄŸrenmiÅŸtir. Åžimdi her ÅŸeyi Selimâ€™e anlatmasÄ± lazÄ±mdÄ±r ama onu daha bÃ¼yÃ¼k bir sÃ¼rpriz bekliyordur.\n\nBazÄ± baÄŸlar hiÃ§ kopmaz. Anne ile Ã§ocuk gibi, gerÃ§ek aÅŸklar gibi, samimi dostluklar gibi. Cennetâ€™in GÃ¶zyaÅŸlarÄ± bu hiÃ§ kopmayan baÄŸlarÄ±n samimi hikayesi. HiÃ§ kopmayÄ±p ancak kÃ¶rdÃ¼ÄŸÃ¼m haline gelen baÄŸlarÄ±n...\n\nCennet'in GÃ¶zyaÅŸlarÄ± youtube kanalÄ±na abone olmak iÃ§in: https://goo.gl/9krPgs\n\nOyuncular:\nEsra Ronabar\nBerk Atan\nAlmila Ada\nZehra YÄ±lmaz\nYusuf AkgÃ¼n\nGÃ¼ler Ã–kten\nHazÄ±m KÃ¶rmÃ¼kÃ§Ã¼</t>
  </si>
  <si>
    <t>GSid9wlRqBQ</t>
  </si>
  <si>
    <t>Julien Bam reagiert auf HATE Kommentare (zum aller ersten Mal)</t>
  </si>
  <si>
    <t>Julien Bam</t>
  </si>
  <si>
    <t>2017-11-11T11:00:02.000Z</t>
  </si>
  <si>
    <t>Julien|"Bam"|"Hate"|"Kommentare"|"Reagieren"|"Was wenn der Fame nicht mehr ist lel"|"Erste Mal"</t>
  </si>
  <si>
    <t>https://i.ytimg.com/vi/GSid9wlRqBQ/default.jpg</t>
  </si>
  <si>
    <t>Das ist das erste Mal, dass ich auf Hate Kommentare von hate-erfÃ¼llten Hatern reagiere. Hate SpaÃŸ gemacht, aber mach ich nicht nochmal. HÃ¤ten manche wohl gerne. \n\nBeste Managerin wo gibt: http://www.instagram.com/Zluschi \n\nCoole Videos: \nDer Dunkle Parabelritter (Neid): https://www.youtube.com/watch?v=LIZQZUrirN0 \nSpace Radio (Ideen klauen): https://www.youtube.com/watch?v=3j9q-fGo2Qc\nReloadiak (Ideen klauen): https://www.youtube.com/watch?v=XfG6cJUtSW4\n2Bough spricht es immer nebenbei an: https://www.youtube.com/2Bough\n(Schreibt mir gerne, falls ihr weitere Videos kennt) \n\nMit dabei waren: \nhttp://www.instagram.com/typischpassi\nhttp://www.youtube.com/AngeschrienMC\nhttp://www.youtube.com/VincentLeeMusic \n\nMEIN SHOP: http://www.julienbamshop.de\nINSTAGRAM: http://www.instagram.com/julienbam\nTWITTER: http://www.twitter.com/julien_bam\n\nMusic by Epidemic Sound Library</t>
  </si>
  <si>
    <t>6H3wVsceoS0</t>
  </si>
  <si>
    <t>Smart Girl Shows How to Build Candy Dispenser</t>
  </si>
  <si>
    <t>The Q</t>
  </si>
  <si>
    <t>2017-11-11T02:00:00.000Z</t>
  </si>
  <si>
    <t>smart girl|"girl"|"how to"|"smart girl shows"|"how to make"|"how to build"|"candy"|"dispenser"|"family friendly"|"for family"|"for kids"|"kids"|"candy dispenser"|"spring"|"popsicle stick"|"m&amp;m's"|"skittles"|"tic tac"|"tic-tac"|"nerds"|"craft"|"crafting"|"girl shows"|"smart"|"idea"|"great idea"|"bright idea"|"the q"</t>
  </si>
  <si>
    <t>https://i.ytimg.com/vi/6H3wVsceoS0/default.jpg</t>
  </si>
  <si>
    <t>Smart Girl Shows How to Build Candy Dispenser\n\nThis is second episode of The Q Girls!\n\nIn this video you could learn how to make amazing candy dispenser. You need some cardboard, popsicle sticks, spring, acrylic glass and of course a lot of candys! You can used M&amp;M's, Skittles, Nerds, Tic Tac and any other small candys. This is family friendly machine that will impress everyone :)\n\nIf you like this video don't forget to subscribe :)\n\nMusic:\nBright Wish Kevin MacLeod. Creative Commons Attribution (https://creativecommons.org/licenses/by/4.0/).\nhttp://incompetech.com/music/royalty-free/index.html?isrc=USUAN1100377.\nhttp://incompetech.com/\nBeach Bum - Happy Rock Kevin MacLeod. Creative Commons Attribution (https://creativecommons.org/licenses/by/4.0/).\nhttp://incompetech.com/music/royalty-free/index.html?isrc=USUAN1100347.\nhttp://incompetech.com/\nDirt Road Traveler Audionautix. Creative Commons Attribution (https://creativecommons.org/licenses/by/4.0/).\nhttp://audionautix.com/</t>
  </si>
  <si>
    <t>KNq8laLAqcc</t>
  </si>
  <si>
    <t>à¹€à¸˜à¸­à¸„à¸·à¸­à¸žà¸£à¸«à¸¡à¸¥à¸´à¸‚à¸´à¸• | EP.13 (2/6)  | 13 à¸ž.à¸¢. 60 | one31</t>
  </si>
  <si>
    <t>one31</t>
  </si>
  <si>
    <t>2017-11-13T14:51:22.000Z</t>
  </si>
  <si>
    <t>https://i.ytimg.com/vi/KNq8laLAqcc/default.jpg</t>
  </si>
  <si>
    <t>#à¹€à¸˜à¸­à¸„à¸·à¸­à¸žà¸£à¸«à¸¡à¸¥à¸´à¸‚à¸´à¸• .. à¸«à¸£à¸·à¸­à¸§à¹ˆà¸²à¸„à¸·à¸™à¸™à¸µà¹‰ à¸žà¸£à¸«à¸¡à¸¥à¸´à¸‚à¸´à¸• à¸‚à¸­à¸‡à¹€à¸‚à¸²à¹à¸¥à¸°à¹€à¸˜à¸­à¸ˆà¸°à¸•à¹‰à¸­à¸‡à¸ˆà¸šà¸¥à¸‡!!\n\nà¸£à¸±à¸šà¸Šà¸¡à¸Šà¹ˆà¸­à¸‡ one à¸—à¸µà¹ˆà¸«à¸¡à¸²à¸¢à¹€à¸¥à¸‚ 31\nà¸—à¸¸à¸à¸§à¸±à¸™à¸ˆà¸±à¸™à¸—à¸£à¹Œ - à¸­à¸±à¸‡à¸„à¸²à¸£  20.15 - 22.00 à¸™.\n\nà¸”à¸¹à¸Ÿà¸£à¸µ à¸„à¸¡à¸Šà¸±à¸” à¸—à¸±à¹ˆà¸§à¸›à¸£à¸°à¹€à¸—à¸¨ \nà¸Šà¸¡ Online à¹„à¸”à¹‰à¸—à¸²à¸‡ : http://www.onehd.net/live\nà¸”à¸¹à¸¢à¹‰à¸­à¸™à¸«à¸¥à¸±à¸‡à¸—à¸µà¹ˆà¹à¸£à¸à¸—à¸²à¸‡ : http://www.onehd.net/replay\nà¸•à¸´à¸”à¸•à¸²à¸¡à¸‚à¹ˆà¸²à¸§à¸ªà¸²à¸£à¸ˆà¸²à¸à¸Šà¹ˆà¸­à¸‡ one\nFan Page : https://www.facebook.com/one31Thailand\nInstagram : https://www.instagram.com/one31thailand\nTwitter : https://twitter.com/onehdthailand\n#one31 #à¸¥à¸°à¸„à¸£ #à¸¥à¸°à¸„à¸£à¸Šà¹ˆà¸­à¸‡à¸§à¸±à¸™ #à¹€à¸˜à¸­à¸„à¸·à¸­à¸žà¸£à¸«à¸¡à¸¥à¸´à¸‚à¸´à¸•</t>
  </si>
  <si>
    <t>j8h7KEGcswk</t>
  </si>
  <si>
    <t>Engel 11:11 Portal Orakel fÃ¼r die Woche vom 13. bis 19.November 2017</t>
  </si>
  <si>
    <t>DasEngelOrakel</t>
  </si>
  <si>
    <t>2017-11-12T09:33:38.000Z</t>
  </si>
  <si>
    <t>https://i.ytimg.com/vi/j8h7KEGcswk/default.jpg</t>
  </si>
  <si>
    <t>www.engel-geistheilung.de  // Entscheidende Transformationen in heiligen Seelenverbindungen!\n\nDies ist das Orakel fÃ¼r die kommende Woche, in dem ich vertieft auf die hochtransformativen EinflÃ¼sse durch das 11:11 Aufstiegsportal eingehe. Besonders auf Zwlilingsflammen wirkt sich dieses Portal sehr verÃ¤ndernd und entscheidend aus. Geht es doch um die Frage: Bleibe ich im Drama der Matrix oder gehe ich in das Christusbewusstsein zusammen mit meiner Zwillingsflamme?</t>
  </si>
  <si>
    <t>5MYXzKS95XY</t>
  </si>
  <si>
    <t>Denunziantentum heiÃŸt jetzt Zivilcourage</t>
  </si>
  <si>
    <t>Achgut.Pogo</t>
  </si>
  <si>
    <t>2017-11-13T14:03:52.000Z</t>
  </si>
  <si>
    <t>Gerald Hensel|"Scholz &amp; Friends"|"Kein Geld fÃ¼r rechts"|"Achse des Guten"|"Tichys Einblick"|"Blacklist"|"Blacklisting"|"Boykottaufruf"|"Kampagne"|"Netzwerkdurchsetzungsgesetz"|"Werbeeinnahmen"|"Patenschaft"|"Meinungsfreiheit"|"Denunziation"|"Werbeboykott"|"NetzDG"|"Achgut.com"</t>
  </si>
  <si>
    <t>https://i.ytimg.com/vi/5MYXzKS95XY/default.jpg</t>
  </si>
  <si>
    <t>Vor etwa einem Jahr versuchte ein Mitarbeiter der Werbeagentur Scholz &amp; Friends, die Achse des Guten kaputt zu machen. Er hat es nicht geschafft. Aufgrund einer denunziatorischen Boykott-Aktion, die sich vorgeblich gegen rechts richtete, tatsÃ¤chlich aber auf das kritische BÃ¼rgertum zielte, verloren wir zwar fast alle Werbekunden. Dank der ideellen und finanziellen UnterstÃ¼tzung durch unsere Leser wÃ¤chst und gedeiht Achgut.com aber weiter. Es war nicht der einzige Angriff auf die Meinungsfreiheit im vergangenen Jahr. Eine Bilanz zeigt: Man kann sich wehren und man ist nicht alleine. \n\nDas Muster ist grundsÃ¤tzlich nicht neu. Zuerst denunziert man jemanden als â€žrechtsâ€œ, wohl wissend, dass dies heutzutage meist sofort als rechtsradikal oder rechtsextrem verstanden wird. Ist dieses Stigma in der Welt, ist jedwede Ausgrenzung akzeptabel. \nSo tat es vor einem Jahr Gerald Hensel, damals Executive Strategy Director Digital der Werbeagentur Scholz &amp; Friends. Mit dem Ansehen der Agentur im RÃ¼cken â€“ sie zÃ¤hlt neben namhaften Unternehmen auch die Bundesregierung und EU-Institutionen zu ihren Kunden â€“ begann er die Kampagne â€žKein Geld fÃ¼r rechtsâ€œ. \n\nSeine Idee: Durch einen Werbeboykott sollte vermeintlich rechten Blogs die finanzielle Basis entzogen werden. Allerdings waren es zuerst dezidiert liberale Seiten, wie die Achse des Guten oder Tichys Einblick, die der Werbeprofi angriff. Er wusste genau: Wenn er Unternehmen und Agenturen vor ihnen als vermeintlich rechten Seiten warnt, werden die Werbekunden nicht lange Inhalte prÃ¼fen, sondern mit einem Klick die Werbung sperren, um Ã„rger zu vermeiden. Es trat das ein, was Hensel erwartet hatte: Die Werbeeinnahmen der Achse des Guten brachen dramatisch ein. Die Existenz von Achgut.com stand in Frage.\n\nDoch was dann geschah, folgte nicht mehr Hensels Drehbuch. Die Achse machte die hinterhÃ¤ltigen Boykottaufrufe Ã¶ffentlich und erhielt unerwartet viel Zuspruch und UnterstÃ¼tzung von ihren Lesern. Die EmpÃ¶rung Ã¼ber den Versuch, auf diese Weise unabhÃ¤ngige Stimmen zum Schweigen zu bringen, war groÃŸ. So groÃŸ, dass der Initiator der Kampagne fÃ¼r Scholz &amp; Friends nicht mehr zu halten war. Hensel musste die Agentur verlassen und stilisiert sich seitdem als Opfer im â€žKampf gegen rechtsâ€œ.\nEin Jahr spÃ¤ter ist er nach wie vor aktiv, in einer neuen Agentur und mit einer neuen Initiative. In seinem Sinne gibt es jetzt auch das Netzwerkdurchsetzungsgesetz des Heiko Maas, mit dem Betreiber sozialer Netzwerke zur LÃ¶schung angezeigter Inhalte angehalten werden. \n\nDie Achse leidet immer noch unter dem Wegfall der meisten Werbeeinnahmen, doch die Leser sichern mit ihren Patenschaften die weitere Existenz. Das wird weiterhin nÃ¶tig sein. Das Klima fÃ¼r die Meinungsfreiheit wird derzeit rauer, aber gegen diesen Klimawandel kann man etwas tun.\n\nAchgut.Pogo unterstÃ¼tzen: https://paten.achgut.com\nAchgut Newsletter bestellen: https://newsletter.achgut.com\nAchgut Facebook:  https://www.facebook.com/achgutcom\nAchgut Twitter: https://twitter.com/Achgut_com\nAchgut Blog: http://www.achgut.com</t>
  </si>
  <si>
    <t>_UEk3WRixnc</t>
  </si>
  <si>
    <t>Bodybuilder bekommen Platzwunden - Paintball Challenge!!</t>
  </si>
  <si>
    <t>HARDGAINER CREW</t>
  </si>
  <si>
    <t>2017-11-13T20:10:36.000Z</t>
  </si>
  <si>
    <t>hardcore bodybuilding|"hardgainer crew"|"hardgainer kevin"|"hardgainer vito"|"hardgainer"|"HGC Fitness"|"HGC Kleidung"|"Fitness"|"Bodybuilder bekommen Platzwunden"|"Paintball Challenge"|"bodybuilder vs paintball"|"hardgainer in gefahr"|"paintball"|"hardgainer danijel"|"hardgainer fabi"|"motivation"|"bodybuilding"</t>
  </si>
  <si>
    <t>https://i.ytimg.com/vi/_UEk3WRixnc/default.jpg</t>
  </si>
  <si>
    <t>Bekommen Bodybuilder Platzwunden? Hardgainer Crew beim Paintball!\nâ˜ HGC KLEIDUNG abchecken: https://www.hardgainercrew.com/ â˜\n\nmit dem CODE ðŸ¤‘ðŸ’° HARDGAINER10 ðŸŽðŸ¤‘ 10% auf alle supplements SPAREN: https://gigasnutrition.com/\n\nðŸ’ª Riesen Dank an: Sportwelt Strausberg â€¢ American Sport's Diner LandhausstraÃŸe 16, 15344 Strausberg http://www.sportwelt-strausberg.de/\n\nWeitere Videos:\nâ–ºHardgainer Crew - Stoff (Official Music Video)â–º https://youtu.be/sh9VoMSVgrQ\nâ–ºBodybuilder meistern Tai Chi!! â–º https://youtu.be/5Q8eB-wkODk\n\nâ–ºâ–ºâ–º Follow on:\nâ˜¢ insta KEVIN: http://www.instagram.com/wolterkevin/\nâ˜¢ insta VITO: http://www.instagram.com/vito_vittorio/\nâ˜¢ insta DANIJEL: https://www.instagram.com/dm13mmxlll/\nâ˜¢ insta FABI: https://www.instagram.com/fabian_flex/\nâ˜¢ HGC facebook official: http://facebook.com/hardgainercrew/\nâ˜¢ HGC insta official: https://www.instagram.com/hardgainercrew/\n\nHardgainer Crew Old School Home-Gym: http://www.powerhouse-berlin.de/\n\n\nâ–ºâ–ºâ–º Unsere Technik:\nRECHNER* ðŸ‘‰ðŸ‘‰ http://amzn.to/2vigB91\nKAMERA* ðŸ‘‰ðŸ‘‰ http://amzn.to/2vqNwtk\nOBJEKTIV NR1* ðŸ‘‰ðŸ‘‰ http://amzn.to/2yIroID\nOBJEKTIV NR2* ðŸ‘‰ðŸ‘‰ http://amzn.to/2fRIuzS\nOBJEKTIV NR3* ðŸ‘‰ðŸ‘‰ http://amzn.to/2wiQNr1\nDRONE* ðŸ‘‰ðŸ‘‰  http://amzn.to/2wPcVtt\nGIMBAL STABILISATOR* ðŸ‘‰ðŸ‘‰ http://amzn.to/2g7OXqE\nMIKROFON* ðŸ‘‰ðŸ‘‰ http://amzn.to/2fSm69R\nDie mit * gekennzeichneten Links sind Affiliate-Links, die mit dem Partnerprogramm von Amazon zusammenhÃ¤ngen. Diese dienen zur Orientierung und schnellem finden der Produkte und werden je nach Erfolg mit einer Provision ausgezahlt falls diese genutzt werden!</t>
  </si>
  <si>
    <t>fSdWRuVTcP8</t>
  </si>
  <si>
    <t>IzvlaÄenje automobila sa nastradalim iz rijeke SpreÄe</t>
  </si>
  <si>
    <t>NEON Televizija</t>
  </si>
  <si>
    <t>2017-11-12T14:59:34.000Z</t>
  </si>
  <si>
    <t>Kalesija|"Kalesija Online"|"NEON Solucije"|"NTV"|"NEON Televizija"|"NDTV"</t>
  </si>
  <si>
    <t>https://i.ytimg.com/vi/fSdWRuVTcP8/default.jpg</t>
  </si>
  <si>
    <t>https://www.facebook.com/kalesijaonline\nhttp://ntv.ba\nIzvlaÄenje nastradalih iz rijeke SpreÄe. NEON Telvizija</t>
  </si>
  <si>
    <t>ZhhXLMbZ1rQ</t>
  </si>
  <si>
    <t>DO COLLEGE KIDS KNOW 80s MUSIC? #8 (REACT: Do They Know It?)</t>
  </si>
  <si>
    <t>REACT</t>
  </si>
  <si>
    <t>2017-11-12T20:00:01.000Z</t>
  </si>
  <si>
    <t>80s music|"80s songs"|"madonna"|"DO COLLEGE KIDS KNOW 80s MUSIC? #8 REACT: Do They Know It"|"do they know it"|"react"|"reaction"|"thefinebros"|"fine brothers"|"fine brothers entertainment"|"finebros"|"fine bros"|"FBE"|"laugh challenge"|"try not to laugh"|"try to watch without laughing or grinning"|"react gaming"|"kids versus food"|"staff reacts"|"lyric breakdown"|"Do Teens Know"|"Do Parents Know"|"Do Kids Know"|"Do Elders Know"|"stevie wonder"|"80s music hits"|"80's"</t>
  </si>
  <si>
    <t>https://i.ytimg.com/vi/ZhhXLMbZ1rQ/default.jpg</t>
  </si>
  <si>
    <t>SUBSCRIBE THEN HIT THE ðŸ””! New Videos 12pm PT on REACT! https://goo.gl/7SnCnC\nWatch all Do They Know It Eps! https://goo.gl/uAVnoI\nWatch all REACT channel videos from this week! https://goo.gl/th0yyt\nWatch latest FBE videos: https://goo.gl/aU5PSm \n\nNot seeing your favorite 80s song? We likely featured it in another episode of the show! https://goo.gl/uAVnoI\n\nThis episode features the following College Kids:\nBrandon\nhttps://www.youtube.com/c/brandocommandoyaboi\nBrittany\nhttps://www.instagram.com/brittcuadra/\nBrooklin\nhttps://www.instagram.com/brooklinf/\nChristopher\nhttps://www.instagram.com/chrisorzame/\nEric\nhttps://www.youtube.com/4N1\nKaelyn\nhttps://www.youtube.com/channel/UCzDbXLBfnlydSmL3L2BUWqQ\nLeah\nhttps://www.instagram.com/lleeeaaaahhhhh/\nTom\nhttps://www.youtube.com/user/ImBostonTom\n\nMERCH ðŸ‘•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91617-4324\n\nExecutive Produced by Benny Fine &amp; Rafi Fine\nHead of Post Production - Nick Bergthold\nDirector of Production - Drew Roder\nDigital Production Manager - Andrew Chang\nProduced by Vincent Ieraci\nAssociate Producer -  Katie Harper\nProduction Coordinator - Cynthia Garcia\nAssistant Production Coordinator - Kristy Kiefer\nStudio Technician - Josh Hilton\nProduction Assistant - Locke Alexander\nEditor - Paul Smith\nAssistant Editor - Nicole Worthington\nPost Supervisor - Adam Speas\nPost Coordinator - David Valbuena\nSet Design - Melissa Judson\nGraphics &amp; Animation - Will Hyler\nTheme Music - Cyrus Ghahremani\nOmni-rific by Josh Molen (http://TheTunePeddler.com)\nMusic by: Cormac Bluestone\nhttp://www.youtube.com/cormacbluestone\n\nÂ© Fine Brothers Entertainment.\n\nDo They Know It #91 - DO COLLEGE KIDS KNOW 80s MUSIC? #8 (REACT: Do They Know It?)</t>
  </si>
  <si>
    <t>pWW4q6Kgs5o</t>
  </si>
  <si>
    <t>Was dir niemand Ã¼ber Silicium sagt</t>
  </si>
  <si>
    <t>Roh Vegan am Limit</t>
  </si>
  <si>
    <t>2017-11-13T14:57:21.000Z</t>
  </si>
  <si>
    <t>Roh Vegan am Limit|"Rohkost"|"Roh Vegan"|"RohVegan"|"Vegan"|"Sprossen"|"Limit am Vegan Roh"|"Silizium"|"Silicium"|"das wichtigste element der erde"|"Osteoporose"|"Silikon"|"Silicon"|"Spurenelemente"|"herz"|"herz gesundheit"</t>
  </si>
  <si>
    <t>https://i.ytimg.com/vi/pWW4q6Kgs5o/default.jpg</t>
  </si>
  <si>
    <t>Was dir niemand Ã¼ber Silicium sagt\n\nâ˜€ Werde ein Patreon von mir und unterstÃ¼tze mein Projekt  als Student und Wissenschaftler \nhttps://www.patreon.com/Roh_Vegan_am_Limit\n\nâ˜€ Wenn euch der Kanal und die Informationen gefallen, so unterstÃ¼tzt mich doch bei meinem Projekt, damit ich noch mehr tolle Inhalte fÃ¼r euch aufarbeiten und vorbereiten kann :) WÃ¼rde mich freuen !\npaypal.me/rohveganamlimit\n\nâ–¶ Coachings Ã¼bers Training oder ErnÃ¤hrung + Lifestyle rund ums Thema Rohkost und Leistungssteigerung an :\nRohveganamlimit@web.de\n\nâ–¶ Jetzt kostenlos abonnieren\nhttps://www.youtube.com/channel/UCHemJpLUcATaKqDzohNAa6A?sub_confirmation=1\n\nâ˜€ Facebook : https://www.facebook.com/RohVeganAmLimit/?ref=aymt_homepage_panel\n\nâ–¶Instagram:  Roh_vegan_am_limit\n\nBeste deutsche Seite:\nhttps://bewusst-vegan-froh.de/\n\nMeine Literaturempfehlungen zu folgenden Themen:\n\nCodex Humanus (allgemein Wissen): http://bit.ly/2xuZJOp\nAlzheimer &amp; Demenz: http://bit.ly/2wio5af\nArthrose: http://bit.ly/2fodNhV\nSchlaganfall: http://bit.ly/2fPQ0s7\nAdipositas: http://bit.ly/2xKoUfL\nArthritis: http://bit.ly/2xDzUuK\nHerzinfarkt: http://bit.ly/2fopCVo\nAllergie: http://bit.ly/2wRwwO6\nDiabetes: http://bit.ly/2fxGk8C\nÃœbersÃ¤uerung: http://bit.ly/2fxl1nD\nBluthochdruck: http://bit.ly/2xu0QxJ\nDepressionen: http://bit.ly/2xDueAN\nKrebs: http://bit.ly/2wScVgQ\nImpotenz: http://bit.ly/2xyVRcY\nAlterung: http://bit.ly/2xuk4n1\nPilzerkrankungen: http://bit.ly/2foucTE\nAsthma/Bronchitis: http://bit.ly/2wjgBUg\nMigrÃ¤ne/Kopfschmerzen: http://bit.ly/2huxkBA\nBorreliose: http://bit.ly/2fnWBJB\nArteriosklerose: http://bit.ly/2xxAp7T\n\n\nâ˜€ Immunsystembooster aus dem VIDEO\nBakterien: http://amzn.to/2xEN1NE\nPflanze: http://amzn.to/2faGrqf\nalles vegan\n\nâ˜€ NEUHEIT\nMeine neuen Lieblings-Supplements wenns mal schneller gehen muss super 3er Kombination ! \nâ˜€ http://bit.ly/2uVv7Vu\nâ˜€ http://bit.ly/2vNA2UC\nâ˜€ http://bit.ly/2vNucmp\nâ˜€ Mein VEGAN POWER T-shirt gibts hier\n25% an den Tierschutz ! gogo\nhttp://www.remotehealing.de/veganpowerdeal.html\n\n\nâ˜€ Mein Mixer:\nhttp://bit.ly/2yMCYm2\nâ˜€ Mein Entsafter :\nhttp://bit.ly/2ydzk8K\nâ˜€ Wasserdestillierer mit TÃœV!:\nhttp://amzn.to/2vkLtGW\nâ˜€ DÃ¶rrgerÃ¤t:\nhttp://bit.ly/2fxCLvn\nFlockenquetsche:\nhttp://bit.ly/2xMprNF\nâ˜€ Meine KeimglÃ¤ser\nhttp://amzn.to/2nGWKcG\nâ˜€ 3 L Glas fÃ¼r Alfalfasprossen oder auch andere / Sauerkraut \nhttp://amzn.to/2peI5Yp\nâ˜€ meine BarfuÃŸschuhe gerade optimal fÃ¼r den Ãœbergang \nhttp://amzn.to/2A5OQkD\n\nâ–¶ Meine tÃ¤glichen NahrungsergÃ¤nzungen:\n\nâ˜€ Mein  BIO Ingwer:\nhttp://amzn.to/2eHs2l9\nâ˜€ SchwarzkÃ¼mmelÃ¶l:\nhttp://amzn.to/2p4wUQS\nâ˜€ Mein OPC:\nhttp://amzn.to/2orJzxu\nâ˜€  100 % BioverfÃ¼gbares VItamin C:\nhttp://amzn.to/2ktFPy0\nâ˜€ Hoch energetisiertes Wasserstoffperoxid ohne Stabilisatoren der einzige anbieter in Deutschland :\nhttp://www.hs-activa.de/shop/index.php/100-naturliche-hygiene/wasserstoffperoxid-h2o2-hoch-energetisiert.html?mw_aref=90d5dac133a99379ff95d6a3ba9787b6\nâ˜€ Mein veganes Vitamin D3:\nhttp://amzn.to/2p4Maxi\nâ˜€ Mein veganes Vitamin K2:\nhttp://amzn.to/2od353F\nâ˜€ Veganes b12 zum Sprossenimpfen wie im Video\nhttp://amzn.to/2pgRwFL\nâ˜€ FÃ¼r das Iod:\nhttp://amzn.to/2nHerZQ\n99.9% MSM Pulver:\nhttp://amzn.to/2pgytQ3\nMein SÃ¼ÃŸungsmittel auch gegen Borreliose \nstÃ¤rker als jedes Antibiotikum:\nhttp://amzn.to/2f8CySC\nTinkturflaschen dazu:\nhttp://amzn.to/2f7Efzx\nâ˜€ Brokkolisprossen aus dem Video hoher Sulforaphangehalt :\nhttp://amzn.to/2ye1P4S\n\n\nâ–¶ Meine TÃ¤glichen SuperfoodgewÃ¼rze\n\nâ˜€ Zimt \nhttp://amzn.to/2nNJ9Bb\nâ˜€ Nelke\nhttp://amzn.to/2nH88Fu\nâ˜€  PremiumThymianÃ–l ohne Konservierung:\nhttp://amzn.to/2wiO4OS\nâ˜€ Pflanzenextrakt Cayenne Vegan:\nhttp://amzn.to/2fARxSF\nâ˜€ Mein  BIO Ingwer:\nhttp://amzn.to/2eHs2l9\n\nâ˜€Meine BPA Freie Trainingsflasche \nhttp://amzn.to/2o0CSDh\nbesserer Deckel noch dazu:\nhttp://amzn.to/2nHcLQ1\nâ˜€ Vor dem Sport esse ich immer Kokosmus(Rohkost):\nhttp://amzn.to/2nftRcd\nâ˜€ Meine KopfhÃ¶rer Noise Cancel Ohne Leder !\nhttp://amzn.to/2owTDrj\nâ˜€ Beim Training trage ich\nhttp://amzn.to/2owPMut\n\nMeine eigene Seife herstellen Zutaten:\n\nâ˜€Kernseife Selber machen Anleitung:\nhttp://bit.ly/2Ar8hna\nâ˜€KokosÃ¶l Rohkost\nhttp://amzn.to/2ynvtCl\nâ˜€Kakaobutter\nhttp://amzn.to/2zLlTgZ\nâ˜€Ã„tznatron\nhttp://amzn.to/2yMouqK\nâ˜€Sheabutter\nhttp://amzn.to/2ylYyxM\nâ˜€100% reines WeihrauchÃ¶l\nhttp://amzn.to/2ylc9W8\nâ˜€GranatapfelkernlÃ¶\nhttp://amzn.to/2iHEL5o\n\nBodylotion\n\nâ˜€100% reines WeihrauchÃ¶l\nhttp://amzn.to/2ylc9W8\nâ˜€KokosÃ¶l Rohkost\nhttp://amzn.to/2ynvtCl\nâ˜€Sheabutter\nhttp://amzn.to/2ylYyxM\nâ˜€JasminÃ¶l\nhttp://amzn.to/2zKaGgt\nâ˜€ 99,9% DMSO\nhttp://amzn.to/2xZFSVm\nâ˜€ RizinusÃ¶l  Organisch, Nativ, Kaltgepresst, Vegan\nhttp://amzn.to/2o0PPwO\nâ˜€ Terpentin\nhttp://amzn.to/2p4KNhV\nâ˜€ 99,9% DMSO\nhttp://amzn.to/2xZFSVm\n\n\nâ–¶ Mein Youtube Equipment: \n\nâ˜€ Meine Videokamera:\nhttp://amzn.to/2soxgYe\nâ˜€ Meine Videokamera:\nhttp://amzn.to/2nHcqfV\nMeine Drohne:\nhttp://amzn.to/2sYe5ls\nâ˜€ Mein Mikrophone fÃ¼r die Kamera:\nhttp://amzn.to/2oH4YGs\nâ˜€ Mein Kamerastativ:\nhttp://amzn.to/2nHgRYb</t>
  </si>
  <si>
    <t>AXSPjgtmnuo</t>
  </si>
  <si>
    <t>BREAKFAST: Differences in Germany &amp; USA</t>
  </si>
  <si>
    <t>Wanted Adventure</t>
  </si>
  <si>
    <t>2017-11-12T08:00:00.000Z</t>
  </si>
  <si>
    <t>Breakfast|"Germany"|"USA"|"America"|"eating Germany"|"Breakfast Germany"|"breakfast USA"|"eating USA"|"food Germany"|"food USA"|"food America"|"Breakfast America"|"eating culture"|"food culture"|"pancakes"|"pancakes USA"|"Germany vs. America"|"Germany versus USA"|"frÃ¼hstÃ¼ck. frÃ¼hstÃ¼ck Deutschland"|"frÃ¼hstÃ¼ck Amerika"|"Deutschland"|"Deutsch"|"Germans"|"American in Germany"|"American in Europe"|"American"|"Wanted Adventure"|"life in Germany"|"life in USA"|"Living Abroad"|"Dana Newman"</t>
  </si>
  <si>
    <t>https://i.ytimg.com/vi/AXSPjgtmnuo/default.jpg</t>
  </si>
  <si>
    <t>Breakfast is delicious, but it is not the same in Germany and USA! So here's a look at breakfast differences in the two countries, including a look at a typical German breakfast and a typical American one. Yummy!\n\nWatch More:\nGetting Stefan his mug for Christmas (vlog): https://youtu.be/dMEHxbLOTKk\n\nAmerican Foods PEOPLE THINK ARE WEIRD: https://youtu.be/IdunCfp1qL4\n\nSo my question for you is: how do you do breakfast where you live, and whatâ€™s your favorite thing to have for breakfast on a weekday and on the weekend?\n\nSubscribe: https://goo.gl/IXm5MB\nPatreon: https://www.patreon.com/WantedAdventure\nT-shirts: https://teespring.com/stores/wantedadventure\nFacebook: https://www.facebook.com/WantedAdventure\nTwitter: https://twitter.com/WantedAdventure\nGoogle+: https://plus.google.com/+WantedAdventure\n\nThanks so much for watching!! Subscribe for more videos about the German and American culture, life in Germany versus life in USA, travel, and languages! New videos every Sunday and most Wednesdays :)</t>
  </si>
  <si>
    <t>nc99ccSXST0</t>
  </si>
  <si>
    <t>5 Ice Cream Gadgets put to the Test</t>
  </si>
  <si>
    <t>CrazyRussianHacker</t>
  </si>
  <si>
    <t>2017-11-12T21:50:37.000Z</t>
  </si>
  <si>
    <t>5 Ice Cream Gadgets|"Ice Cream"|"Cream Sandwich Maker"|"gadgets"|"gadget review"|"review"|"unboxing"|"kitchen gadgets"|"Gadgets put to the Test"|"testing"|"10 Kitchen Gadgets"|"7 Camping Coffee Gadgets"|"10 Kitchen Gadgets put to the Test"</t>
  </si>
  <si>
    <t>https://i.ytimg.com/vi/nc99ccSXST0/default.jpg</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</si>
  <si>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Iâ€™ll receive a small commission.</t>
  </si>
  <si>
    <t>oZYT_vC4-pc</t>
  </si>
  <si>
    <t>ÐšÐ’Ð 2017 Ð’Ñ‹ÑÑˆÐ°Ñ Ð»Ð¸Ð³Ð° Ð’Ñ‚Ð¾Ñ€Ð°Ñ 1/2 (12.11.2017) Ð˜Ð“Ð Ð Ð¦Ð•Ð›Ð˜ÐšÐžÐœ Full HD</t>
  </si>
  <si>
    <t>ÐžÑ„Ð¸Ñ†Ð¸Ð°Ð»ÑŒÐ½Ñ‹Ð¹ ÐºÐ°Ð½Ð°Ð» ÐšÐ’Ð</t>
  </si>
  <si>
    <t>2017-11-12T22:00:03.000Z</t>
  </si>
  <si>
    <t>KVN|"ÐšÐ’Ð"|"ÐºÐ°Ð¼ÐµÐ´Ð¸"|"comedy"|"Ð¿Ñ€Ð¸ÐºÐ¾Ð»Ñ‹"|"Ñ„Ð¸Ð½Ð°Ð»"|"ÑˆÑƒÑ‚ÐºÐ¸"|"ÑÐ¼ÐµÑˆÐ½Ñ‹Ðµ"|"Ñ€Ð°Ð·Ð²Ð»ÐµÑ‡ÐµÐ½Ð¸Ñ"|"ÑŽÐ¼Ð¾Ñ€"|"Ð¸Ð³Ñ€Ñ‹"|"Ð»Ð¸Ð³Ð°"|"Ð“Ð°Ð»ÑƒÑÑ‚ÑÐ½"|"Ð—Ð°Ð´Ð¾Ñ€Ð½Ð¾Ð²"|"ÐœÐ°Ñ€Ñ‚Ð¸Ñ€Ð¾ÑÑÐ½"|"Ð¡Ð²ÐµÑ‚Ð»Ð°ÐºÐ¾Ð²"|"Ð¡Ð»ÐµÐ¿Ð°ÐºÐ¾Ð²"|"Ð¥Ð°Ñ€Ð»Ð°Ð¼Ð¾Ð²"|"ÑÐ¼Ð¾Ñ‚Ñ€ÐµÑ‚ÑŒ ÐºÐ²Ð½"|"ÐºÐ²Ð½ Ð¾Ð½Ð»Ð°Ð¹Ð½"|"rdy"</t>
  </si>
  <si>
    <t>https://i.ytimg.com/vi/oZYT_vC4-pc/default.jpg</t>
  </si>
  <si>
    <t>ÐšÐ’Ð 2017 Ð’Ñ‹ÑÑˆÐ°Ñ Ð»Ð¸Ð³Ð° Ð’Ñ‚Ð¾Ñ€Ð°Ñ 1/2 (12.11.2017) Ð˜Ð“Ð Ð Ð¦Ð•Ð›Ð˜ÐšÐžÐœ Full HD\n\nÐŸÐ¾Ð´Ð¿Ð¸ÑˆÐ¸ÑÑŒ Ð½Ð° Ð½Ð¾Ð²Ñ‹Ðµ Ð²Ð¸Ð´ÐµÐ¾ ÐšÐ’Ð - http://bit.ly/KVN_Subscribe\nÐœÐ¸Ð½Ð¸Ð°Ñ‚ÑŽÑ€Ñ‹. Ð‘Ð»Ð¾Ðº #6- http://bit.ly/KVN_Best_6\nÐœÐ¸Ð½Ð¸Ð°Ñ‚ÑŽÑ€Ñ‹. Ð‘Ð»Ð¾Ðº #5 - http://bit.ly/KVN_Best_5\nÐœÐ¸Ð½Ð¸Ð°Ñ‚ÑŽÑ€Ñ‹. Ð‘Ð»Ð¾Ðº #4 - http://bit.ly/KVN_Best_4\nÐœÐ¸Ð½Ð¸Ð°Ñ‚ÑŽÑ€Ñ‹. Ð‘Ð»Ð¾Ðº #3 - http://bit.ly/KVN_Best_3\nÐœÐ¸Ð½Ð¸Ð°Ñ‚ÑŽÑ€Ñ‹. Ð‘Ð»Ð¾Ðº #2 - http://bit.ly/KVN_Best_2\nÐœÐ¸Ð½Ð¸Ð°Ñ‚ÑŽÑ€Ñ‹ ÐšÐ’Ð Ð·Ð´ÐµÑÑŒ - http://bit.ly/KVN_Best\n\nYouTube - http://www.youtube.com/kvn\nÐžÑ„Ð¸Ñ†Ð¸Ð°Ð»ÑŒÐ½Ñ‹Ð¹ ÑÐ°Ð¹Ñ‚ ÐšÐ’Ð - http://kvn.ru/\nVkontakte - http://vk.com/public28490858\nFacebook - http://www.facebook.com/kvnbest\nGoogle+ - http://bit.ly/KVN_Google</t>
  </si>
  <si>
    <t>1NJ7rLUS1PU</t>
  </si>
  <si>
    <t>tagesschau 20:00 Uhr, 12.11.2017</t>
  </si>
  <si>
    <t>tagesschau</t>
  </si>
  <si>
    <t>2017-11-12T19:52:26.000Z</t>
  </si>
  <si>
    <t>https://i.ytimg.com/vi/1NJ7rLUS1PU/default.jpg</t>
  </si>
  <si>
    <t>Themen der Sendung: SondierungsgesprÃ¤che gehen in die Schlussrunde, Weltklimakonferenz in Bonn, Weitere MassengrÃ¤ber im Nordirak entdeckt, Spaniens MinisterprÃ¤sident Rajoy zu Besuch in Barcelona, Stichwahl bei PrÃ¤sidentenwahl in Slowenien, Britische Premierministerin May verliert vermehrt Zustimmung ihrer Partei, GroÃŸbritannien gedenkt der Opfer des Ersten Weltkrieges, Wirtschaftsweisen raten Lockerung des Arbeitszeitgesetzes, Reform zur Auszahlung von Arbeitslosengeld, Start der Jahrestagung der Evangelischen Kirche, Felix Neureuther gewinnt den Slalom-Weltcup, Ergebnisse der Formel 1, Das Wetter</t>
  </si>
  <si>
    <t>mpdSLQRKqns</t>
  </si>
  <si>
    <t>Sturm der Liebe Vorschau fÃ¼r Folge 2809 -  2813</t>
  </si>
  <si>
    <t>sturmderliebe99</t>
  </si>
  <si>
    <t>2017-11-12T20:36:13.000Z</t>
  </si>
  <si>
    <t>https://i.ytimg.com/vi/mpdSLQRKqns/default.jpg</t>
  </si>
  <si>
    <t>hi\nIn diesen Video geht es darum dass ich euch ein kleinen Spoiler oder eher gesagt  eine Vorschau fÃ¼r die Folgen die noch kommen von Sturm der Liebe ich hoffe es hat euch gefallen :D</t>
  </si>
  <si>
    <t>ZvL6RxxflIo</t>
  </si>
  <si>
    <t>ÙÙŠØ¯ÙŠÙˆ Ù…Ø³Ø±Ø¨ Ù…Ù† ÙƒÙˆØ§Ù„ÙŠØ³ Ù…Ù‚Ø§Ø¨Ù„Ø© Ø§Ù„Ø­Ø±ÙŠØ±ÙŠ</t>
  </si>
  <si>
    <t>Daily Syria</t>
  </si>
  <si>
    <t>2017-11-13T11:23:11.000Z</t>
  </si>
  <si>
    <t>https://i.ytimg.com/vi/ZvL6RxxflIo/default.jpg</t>
  </si>
  <si>
    <t>ÙÙŠØ¯ÙŠÙˆ Ù…Ø³Ø±Ø¨ Ù…Ù† ÙƒÙˆØ§Ù„ÙŠØ³ Ù…Ù‚Ø§Ø¨Ù„Ø© Ø§Ù„Ø­Ø±ÙŠØ±ÙŠ Ùˆ Ø·Ø±ÙŠÙ‚Ø© Ø§Ù„Ù…Ø¹Ø§Ù…Ù„Ø© Ù…Ø¹ Ø§Ù„Ø§Ø¹Ù„Ø§Ù…ÙŠØ© Ø¨ÙˆÙ„Ø§ ÙŠØ¹Ù‚ÙˆØ¨ÙŠØ§Ù† Ù‚Ø¨Ù„ Ø§Ù„Ù…Ù‚Ø§Ø¨Ù„Ø©</t>
  </si>
  <si>
    <t>P2pOaG_N_4M</t>
  </si>
  <si>
    <t>Herber Schlag fÃ¼r Merkel: Union fÃ¤llt in Umfrage auf tiefsten Stand seit sechs Jahren</t>
  </si>
  <si>
    <t>Votum Eins</t>
  </si>
  <si>
    <t>2017-11-13T08:54:49.000Z</t>
  </si>
  <si>
    <t>Angela Merkel|"Wahlen"|"WÃ¤hler"|"FlÃ¼chtlingskrise"|"CDU"|"CSU"|"FDP"|"GrÃ¼ne"|"Jamiaka"|"Koalition"|"Verhandlungen"|"GesprÃ¤che"|"Schlag"|"Gefallen"|"Migration"|"Politik"|"Sondierungen"|"Umfrage"|"Parteien"|"Koalitionsverhandlung"</t>
  </si>
  <si>
    <t>https://i.ytimg.com/vi/P2pOaG_N_4M/default.jpg</t>
  </si>
  <si>
    <t>http://votum1.de/de/\n\nQuelle:\n- Herber Schlag fÃ¼r Merkel Union fÃ¤llt in Umfrage auf tiefsten\nhttp://www.huffingtonpost.de/2017/11/12/herber-schlag-fur-merkel-union-fallt-auf-tiefsten-stand-seit-sechs-jahren_n_18533624.html?utm_hp_ref=germany</t>
  </si>
  <si>
    <t>pwpuSWdA1vc</t>
  </si>
  <si>
    <t>TOP 20 Deutschrap CHARTS | 12. November 2017</t>
  </si>
  <si>
    <t>DeutschrapCharts TV</t>
  </si>
  <si>
    <t>2017-11-12T12:40:32.000Z</t>
  </si>
  <si>
    <t>Deutschrap|"deutschrap charts"|"deutschrap charts tv"|"deutschrap charts 2017"|"top 20 deutschrap"|"deutschrap november 2017"|"deutschrap charts november 2017"</t>
  </si>
  <si>
    <t>https://i.ytimg.com/vi/pwpuSWdA1vc/default.jpg</t>
  </si>
  <si>
    <t>TOP 20 Deutschrap CHARTS November 2017\n\nâ›”ï¸ðŸ‘‰ SPOTIFY Deutschrap PLAYLIST: https://goo.gl/2BcFNh\nâ›”ï¸ðŸ‘‰ Auf Spotify suchen &amp; folgen: DeutschrapCharts TV\nâ›”ï¸ðŸ‘‰ Folgt DRCTV auf Instagram: https://www.instagram.com/deutschrapchartstv/\n\nUnser neuer Kanal fÃ¼r AMI Rap &amp; Trap Musik : ðŸ‘‰ VYBE:  https://goo.gl/EKTaCQ\nâ”€â”€â”€â”€â”€â”€â”€â”€â”€â”€â”€â”€â”€â”€â”€â”€â”€â”€â”€â”€â”€â”€â”€â”€â”€â”€â”€â”€\n\nâž¤ ZUR PLAYLIST: http://4x0.de/PlaylistDeutschrap12November2017\n\nðŸ“Œ âž¤ BBM Member Group: ðŸ‘‰ https://goo.gl/yE5sBi\n\nâ˜… Song List â˜…\n \nâ™« 20. Cr7z - D-Generation\nâž¤ WATCH VIDEO: http://4x0.de/Cr7zDGeneration\nâž¤ Play on SPOTIFY: http://4x0.de/Cr7zDGenerationSfy\nâž¤ Buy Song on iTunes: http://4x0.de/Cr7zDGenerationIT\n-\nâ™« 19. Joshi Mizu ft. Bausa - Fress mich satt\nâž¤ WATCH VIDEO: http://4x0.de/JoshiMizuFressMichSatt\nâž¤ Play on SPOTIFY: http://4x0.de/JoshiMizuFressMichSattSfy\nâž¤ Buy Song on iTunes: http://4x0.de/JoshiMizuFressMichSattIT\n-\nâ™« 18. Pa Sports &amp; Kianush - Headbanger\nâž¤ WATCH VIDEO: http://4x0.de/PaSportsHeadbanger\nâž¤ Play on SPOTIFY: http://4x0.de/PaSportsHeadbangerSfy\nâž¤ Buy Song on iTunes: http://4x0.de/PaSportsHeadbangerIT\n- \nâ™« 17. Capital Bra - Wer hoch fliegt fÃ¤llt tief\nâž¤ WATCH VIDEO: http://4x0.de/CapitalBraWHFFT\nâž¤ Play on SPOTIFY: http://4x0.de/CapitalBraWHFFTSfy\nâž¤ Buy Song on iTunes: http://4x0.de/CapitalBraWHFFTit\n-\nâ™« 16. Veysel - Gib ab\nâž¤ WATCH VIDEO: http://4x0.de/VeyselGibAb\nâž¤ Play on SPOTIFY: http://4x0.de/VeyselGibAbSfy\nâž¤ Buy Song on iTunes: http://4x0.de/VeyselGibAbIT\n-\nâ™« 15. Kontra K - Soldaten 2.0\nâž¤ WATCH FULL VIDEO: http://4x0.de/KontraKSoldaten20\nâž¤ Play on SPOTIFY: http://4x0.de/KontraKSoldaten20Sfy\nâž¤ Buy Song on iTunes: http://4x0.de/KontraKSoldaten20IT\n-\nâ™« 14. Yonii - Ziel Halal\nâž¤ WATCH VIDEO: http://4x0.de/YoniiZielHalal\nâž¤ Play on SPOTIFY: http://4x0.de/YoniiZielHalalSfy\nâž¤ Buy Song on iTunes: http://4x0.de/YoniiZielHalalIT\n- \nâ™« 13. Luciano - Vorankommen\nâž¤ WATCH VIDEO: http://4x0.de/LucianoVorankommen\nâž¤ Play on SPOTIFY: http://4x0.de/LucianoVorankommenSfy\nâž¤ Buy Song on iTunes: http://4x0.de/LucianoVorankommenIT\n- \nâ™« 12. Sa4 - Rush Hour\nâž¤ WATCH VIDEO: http://4x0.de/Sa4RushHour\nâž¤ Play on SPOTIFY: http://4x0.de/Sa4RushHourSfy\nâž¤ Buy Song on iTunes: http://4x0.de/Sa4RushHourIT\n-\nâ™« 11. Rin - Bass\nâž¤ WATCH VIDEO: http://4x0.de/RinBass\nâž¤ Play on SPOTIFY: http://4x0.de/RinBassSfy\nâž¤ Buy Song on iTunes: http://4x0.de/RinBassIT\n- \nâ™« 10. KC Rebell &amp; Summer Cem ft. Elias - Erdbeerwoche\nâž¤ WATCH VIDEO: http://4x0.de/KCRebellErdbeerwoche\nâž¤ Play on SPOTIFY: http://4x0.de/KCRebellErdbeerwocheSfy\nâž¤ Buy Song on iTunes: http://4x0.de/KCRebellErdbeerwocheIT\n- \nâ™« 9. Bausa - Was du Liebe nennst\nâž¤ WATCH VIDEO: http://4x0.de/BausaWasDuLiebeNennst\nâž¤ Play on SPOTIFY: http://4x0.de/BausaWasDuLiebeNennstSfy\nâž¤ Buy Song on iTunes: http://4x0.de/BausaWasDuLiebeNennstIT\n-\nâ™« 8. 187 Strassenbande - Allstars 2017\nâž¤ WATCH VIDEO: http://4x0.de/187Allstars\nâž¤ Play on SPOTIFY: http://4x0.de/187AllstarsSfy\nâž¤ Buy Song on iTunes: http://4x0.de/187AllstarsIT\n- \nâ™« 7. Capo ft. Nimo - Mon ChÃ©ri\nâž¤ WATCH VIDEO: http://4x0.de/CapoNimoMonCheri\nâž¤ Play on SPOTIFY: http://4x0.de/CapoNimoMonCheriSfy\nâž¤ Buy Song on iTunes: http://4x0.de/CapoNimoMonCheriIT\n-\nâ™« 6. Veysel - Besser als 50 Cent\nâž¤ WATCH VIDEO: http://4x0.de/VeyselBesserAls50Cent\nâž¤ Play on SPOTIFY: http://4x0.de/VeyselBesserAls50CentSfy\nâž¤ Buy Song on iTunes: http://4x0.de/VeyselBesserAls50CentIT\n-  \nâ™« 5. Capital Bra &amp; King Khalil - Zweistellige Haftstrafen\nâž¤ WATCH VIDEO: http://4x0.de/CapitalBraZH\nâž¤ Play on SPOTIFY: http://4x0.de/CapitalBraZHSfy\nâž¤ Buy Song on iTunes: http://4x0.de/CapitalBraZHIT\n-\nâ™« 4. Sido &amp; Kool Savas ft. Lakmann - Neue Welt\nâž¤ WATCH VIDEO: http://4x0.de/SavasSidoNeueWelt\nâž¤ Play on SPOTIFY: http://4x0.de/SavasSidoNeueWeltSfy\nâž¤ Buy Song on iTunes: http://4x0.de/SavasSidoNeueWeltIT\n-\nâ™« 3. Kollegah &amp; Farid Bang - Zieh den Rucksack aus\nâž¤ WATCH VIDEO: http://4x0.de/KollegahFaridZDRA\nâž¤ Play on SPOTIFY: http://4x0.de/KollegahFaridZDRASfy\nâž¤ Buy Song on iTunes: http://4x0.de/KollegahFaridZDRAit\n-\nâ™« 2. Kollegah &amp; Farid Bang - Sturmmaske auf\nâž¤ WATCH VIDEO: http://4x0.de/KollegahFaridSA\nâž¤ Play on SPOTIFY: http://4x0.de/KollegahFaridSASfy\nâž¤ Buy Song on iTunes: http://4x0.de/KollegahFaridSAit\n-\nâ™« 1. Kollegah &amp; Farid Bang - Gamechanger\nâž¤ WATCH VIDEO: http://4x0.de/KollegahFBGC\nâž¤ Play on SPOTIFY: http://4x0.de/KollegahFBGCSfy\nâž¤ Buy Song on iTunes: http://4x0.de/KollegahFBGCit\n-\nâ”€â”€â”€â”€â”€â”€â”€â”€â”€â”€â”€â”€â”€â”€â”€â”€â”€â”€â”€â”€â”€â”€â”€â”€â”€â”€â”€â”€\nðŸ“Œ â˜…ACHTUNGâ˜…\nDie Musik-Charts sind nur als Promotion.\nMit der groÃŸen Reichweite der Charts bringen wir Personen dazu Songs zu hÃ¶ren, \ndie sie vielleicht nicht kennen und animieren sie dazu, sie zu kaufen.\nâ”€â”€â”€â”€â”€â”€â”€â”€â”€â”€â”€â”€â”€â”€â”€â”€â”€â”€â”€â”€â”€â”€â”€â”€â”€â”€â”€â”€\nÂ© 2017 By DeutschrapChartsTV - Ein Kanal von MusicCharts TV â˜…</t>
  </si>
  <si>
    <t>43sm-QwLcx4</t>
  </si>
  <si>
    <t>Finally Sheldon is winning an argument about the existence of God</t>
  </si>
  <si>
    <t>Sheikh Musa</t>
  </si>
  <si>
    <t>2017-11-10T14:10:46.000Z</t>
  </si>
  <si>
    <t>God|"Sheldon Cooper"|"Young Sheldon"</t>
  </si>
  <si>
    <t>https://i.ytimg.com/vi/43sm-QwLcx4/default.jpg</t>
  </si>
  <si>
    <t>Sheldon is roasting pastor of the church\nyoung Sheldon season 01 episode 3</t>
  </si>
  <si>
    <t>jQImU-fdKf4</t>
  </si>
  <si>
    <t>Der EXTREME Alltag eines TATORTREINIGERS | taff | ProSieben</t>
  </si>
  <si>
    <t>taff</t>
  </si>
  <si>
    <t>2017-11-13T18:00:03.000Z</t>
  </si>
  <si>
    <t>Der EXTREME Alltag eines TATORTREINIGERS|"Extremer Job"|"Tartortreiniger"|"ungewÃ¶hnlicher Job"|"hÃ¤rstester Einsatz"|"Tatort reinigen"|"Extremer Beruf"|"sich an seine Grenzen bringen"|"Fatima"|"Tatortreiniger taff"|"Berufung"|"Reinigungsfachkraft"|"Messiwohnungen aufrÃ¤umen"|"entrÃ¼mpeln"|"taff"|"ProSieben"</t>
  </si>
  <si>
    <t>https://i.ytimg.com/vi/jQImU-fdKf4/default.jpg</t>
  </si>
  <si>
    <t>Fatima hat einen sehr ungewÃ¶hnlichen und extremen Job: Sie ist Tatortreinigerin. Doch ihre Arbeit bringt die 35-JÃ¤hrige auch oft an ihre Grenzen. Wir haben sie bei einem ihrer hÃ¤rtesten EinsÃ¤tze begleitet.\n\n***************************************\nâ–º Fashion, Beauty und Lifestyle Trends: http://bit.ly/taffFashion \nâ–º Ganze Folgen: http://bit.ly/p7taff\nâ–º taff auf Facebook: https://www.facebook.com/taff\n***************************************\nAnnemarie Carpendale, Rebecca Mir, Viviane Geppert, Daniel Aminati, Christian DÃ¼ren und Thore SchÃ¶lermann fÃ¼hren Dich jeden Tag eine Stunde lang durch interessante Lifestyle-Themen. Von Styling-Tipps und Beauty-Trends Ã¼ber skurille Gepflogenheiten und Reisetipps aus der ganzen Welt bis zu witzigen und praktischen Gadgets und Schicksalsreportagen â€“ taff berichtet Ã¼ber alles, was euch bewegt.\nAktuelle Trends werden unter die Lupe genommen, Produkte getestet und mit versteckter Kamera recherchiert. Die Moderatoren berichten von aktuellen Promi-News und Internettrends und werfen exklusive Blicke hinter die Kulissen von Top-Formaten wie â€žGermanyâ€˜s next Topmodelâ€œ und â€žThe Voiceâ€œ. \nViel SpaÃŸ bei taff -- life. style. smile.\n\nImpressum:\nhttp://www.studio71.com/impressum/</t>
  </si>
  <si>
    <t>ZsZO-uBRRs8</t>
  </si>
  <si>
    <t>Inas Nacht vom 11.11.2017 Jamsession mit Peter Maffay und Adel Tawil</t>
  </si>
  <si>
    <t>Mikhail Eltsov</t>
  </si>
  <si>
    <t>2017-11-12T02:30:44.000Z</t>
  </si>
  <si>
    <t>ina mÃ¼ller|"mÃ¼ller"|"inas nacht"|"ina mÃ¼ller tour"|"ina mÃ¼ller tour 2017"|"ina mueller"|"inas mÃ¼ller"|"inas nacht tickets"|"ina mÃ¼ller konzert"|"ina mÃ¼ller hamburg"|"ina mÃ¼ller youtube"|"ina mÃ¼ller alter"|"ina mÃ¼ller partner"|"inas nacht karten"|"inas nacht 2017"|"ina mÃ¼ller johannes oerding"|"inas nacht youtube"|"ina mÃ¼ller freund"|"johannes oerding ina mÃ¼ller"|"inas nacht heute"|"ina mÃ¼ller tickets"|"ina mÃ¼ller 2017"|"ina mÃ¼ller live"|"tickets ina mÃ¼ller"|"konzert ina mÃ¼ller"</t>
  </si>
  <si>
    <t>https://i.ytimg.com/vi/ZsZO-uBRRs8/default.jpg</t>
  </si>
  <si>
    <t>Subscribe:  https://goo.gl/1CHvMA\nInas Nacht vom 11.11.2017 Jamsession mit Peter Maffay und Adel Tawil\n\n\nMy video: https://www.youtube.com/watch?v=ZsZO-uBRRs8\n/\n#inamÃ¼ller\n#mÃ¼ller\n#inasnacht\n#inamueller\n#inasmÃ¼ller\n#inasnachttickets\n#inamÃ¼llerhamburg\n#inamÃ¼lleryoutube</t>
  </si>
  <si>
    <t>anlMHMJ37pI</t>
  </si>
  <si>
    <t>Audi TT Bagged | RAD48 | VR Forged Wheel</t>
  </si>
  <si>
    <t>RAD48</t>
  </si>
  <si>
    <t>2017-11-13T08:30:01.000Z</t>
  </si>
  <si>
    <t>RAD48|"rad48"|"wheels"|"rad48 wheels"|"forged wheels"|"frohlix entertainment"|"audi tt"|"bagged audi tt"|"rad48 VR"</t>
  </si>
  <si>
    <t>https://i.ytimg.com/vi/anlMHMJ37pI/default.jpg</t>
  </si>
  <si>
    <t>Wir haben Paul mit seinem Audi TT in der NÃ¤he von Mannheim besucht ;)\n\nInfo: \nâ€¢ info@rad48.com\nâ€¢ https://www.facebook.com/RAD48/\nâ€¢ https://www.instagram.com/rad48/\n\nVideocredit: Frohlix Entertainment\nâ€¢ https://www.youtube.com/frohlixentertainment</t>
  </si>
  <si>
    <t>CTkUSeVx4fA</t>
  </si>
  <si>
    <t>Experimente fÃ¼r Kinder | SÃ¼ÃŸigkeiten selber machen ganz einfach | GummibÃ¤rchen DIY | Geschenkidee</t>
  </si>
  <si>
    <t>Spiel mit mir - Kinderspielzeug</t>
  </si>
  <si>
    <t>2017-11-13T06:00:00.000Z</t>
  </si>
  <si>
    <t>Spiel mit mir Kinderspielzeug|"experimente zum nachmachen"|"experimente fÃ¼r zuhause"|"experimente zum nachmachen deutsch"|"experimente mit wow effekt"|"experimente auf deutsch"|"experimente einfach"|"experimente fÃ¼r daheim"|"experimente fÃ¼r kinder"|"experimente leicht nachmachen"|"sÃ¼ÃŸigkeiten selber machen"|"sÃ¼ÃŸigkeiten selber machen deutsch"|"sÃ¼ÃŸigkeiten maschine selber machen"|"sÃ¼ÃŸigkeiten selbst herstellen"|"sÃ¼ÃŸigkeiten selbst machen kinder"</t>
  </si>
  <si>
    <t>https://i.ytimg.com/vi/CTkUSeVx4fA/default.jpg</t>
  </si>
  <si>
    <t>In diesem Video machen wir unsere eigenen SÃ¼ÃŸigkeiten!\n\nABONNIERT den Kanal kostenlos wenn Ihr Spielzeuge liebt und VERGESST NICHT DIE GLOCKE ANZUSCHALTEN: http://goo.gl/GpXJjY\n\nDAUMEN HOCH! -- wenn das Video Euch gefallen hat\nWenn euch das Video gefÃ¤llt, dann TEILT es mit euren Freunden! :)\n\nHier gehtâ€™s zum Kanal:\nhttps://www.youtube.com/user/SpieleSpielzeug/featured\n\nDiese Playlists kÃ¶nnten Euch auch interessieren:\nAlle Videos von uns: https://www.youtube.com/watch?v=HTAGmziWUK8&amp;list=UUCtF3EF0V6L4DtdcYyAETbg\nPlaymobil Familie Vogel: https://www.youtube.com/watch?v=LVlW5Mv4eAU&amp;list=PL_TZokecG1Crj15GRtHBoX79fGGVLio9-\nChallenges mit NINA, KATHI und KAAN: https://www.youtube.com/watch?v=e_qRRMHkwbU&amp;list=PL_TZokecG1CqGyprnQCbdP5dujS2tugvm\nPlay Doh - Kinderknete: https://www.youtube.com/watch?v=F6q0ZJoUOCc&amp;list=PL_TZokecG1CpPYPEnLie1pSi1upJ5MnYK\nSpielzeuge fÃ¼r Jungs: https://www.youtube.com/watch?v=F6q0ZJoUOCc&amp;list=PL_TZokecG1Co-XmBnHdyLY2m6jqnl5E8x\nSpielzeuge fÃ¼r MÃ¤dchen: https://www.youtube.com/watch?v=wJs_zlgd6WI&amp;list=PL_TZokecG1CocOfYb-v0bv7QXwVd-Drw6\n\nDiese KanÃ¤le kÃ¶nnten Euch auch interessieren:\nSpiel mit mir - Apps und Games: https://www.youtube.com/channel/UCz2qYN__eVBUnIge8_OVadg\nPlaymobil Filme Deutsch - Playmobil Familie Geschichten:\nhttps://www.youtube.com/channel/UCgDDIuFQLTORzEWPV7mGVwQ\nDIY Inspiration Kids Club: https://www.youtube.com/channel/UCKe4uxgeC1LY61Ko9IYrYsQ\nLilli und Lars: https://www.youtube.com/channel/UC0074qE0PgLefqGnqN5QIfg\nIn aller Munde: https://www.youtube.com/channel/UCZYWiRMc214sq09njeUqlNw\nDIY Inspiration: https://www.youtube.com/user/DIYselbermachen\nTolle Wolle: https://www.youtube.com/user/TolleWolle24\nDIY Koch- und BackClub: https://www.youtube.com/channel/UCLI1DZEpS2PNfkfk9KEnUJw\n\nHier gehts zu unserem INSTAGRAM :-) \nhttps://www.instagram.com/spielmitmirkinderspielzeug/\n\nIhr findet uns auch auf FACEBOOK :) \nhttps://www.facebook.com/pages/Spiel-mit-mir-Kinderspielzeuge/1471553083091700?fref=ts\n\nAuf SNAPCHAT sind wir auch vertreten :D :\nhttps://www.snapchat.com/add/spielmitmiryt\n\nDen Spiel mit mir Kanal gibt es auch auf Twitter:\nhttps://twitter.com/spielzeugvideos\n\n-----------------\nHey, bist du neu auf unserem Kanal?\nAbonniert den Kanal und seit immer die ersten die Ã¼ber neue Videos informiert werden!\nWir stellen tÃ¤glich ein neues Spielzeugvideo vor! Unsere Zuschauer sind 2 bis 90 Jahr alt. Wenn Ihr kein Spielzeug Video mehr verpassen wollt, abonniert kostenlos den Kanal! Danke!\nhttp://www.youtube.com/user/SpieleSpielzeug?sub_confirmation=1\n\n-------------\nDisclaimer: Dieser YouTube Kanal ist unabhÃ¤ngig. LEGO, PLAYMOBIL, PLAY-DOH, DISNEY, BARBIE und alle anderen in diesem Kanal gezeigten Spielzeugmarken sind Marken der jeweiligen Hersteller, durch die der vorliegende YouTube Kanal weder gesponsert noch autorisiert oder unterstÃ¼tzt wird.\n______\n12193</t>
  </si>
  <si>
    <t>-1DkGrAyTfU</t>
  </si>
  <si>
    <t>Was braucht man wirklich am Auto damit es fÃ¤hrt? | Dumm TÃ¼ch</t>
  </si>
  <si>
    <t>Dumm TÃ¼ch</t>
  </si>
  <si>
    <t>2017-11-11T10:30:00.000Z</t>
  </si>
  <si>
    <t>https://i.ytimg.com/vi/-1DkGrAyTfU/default.jpg</t>
  </si>
  <si>
    <t>Mahlzeit Moin Freunde der verrÃ¼ckten Unterhaltung!\nHeute schauen wir mal, was man Ã¼berhaupt wirklich am Auto haben muss, damit es noch fÃ¤hrt\n\nVielen Dank an Bonesetter, dass wir ihre Musik nutzen dÃ¼rfen! Schaut auf jeden Fall mal vorbei wenn euch die Mukke gefÃ¤llt: https://www.youtube.com/user/BONESETTERofficial\n\nViel SpaÃŸ damit\n\nSchaut auch bei Facebook vorbei, da gibt's jede Menge Bilder!\nwww.facebook.com/DummTuech2014\nwww.instagram.com/dummtuech2014\n\nWenn euch das Video gefallen hat, lasst gerne nen Daumen hoch da und abonniert uns um nix zu verpassen :-)</t>
  </si>
  <si>
    <t>4nOpbVXllCY</t>
  </si>
  <si>
    <t>Surviving Evil 6 - Neu - 2017 HD</t>
  </si>
  <si>
    <t>Mr. White</t>
  </si>
  <si>
    <t>2017-11-13T10:50:50.000Z</t>
  </si>
  <si>
    <t>Surviving Evil|"Neu"|"2017"|"HD"|"Doku"|"Deutsch"|"Ãœberlebt"|"Versuchter Mord"</t>
  </si>
  <si>
    <t>https://i.ytimg.com/vi/4nOpbVXllCY/default.jpg</t>
  </si>
  <si>
    <t>Diese Folge enthÃ¤lt zwei Schicksale, beide Opfer hatten unvorstellbares GlÃ¼ck.</t>
  </si>
  <si>
    <t>8opIekYLSRw</t>
  </si>
  <si>
    <t>Zvezde Granda - Specijal 06 - 2017/2018 - (TV Prva 12.11.2017.)</t>
  </si>
  <si>
    <t>Zvezde Granda Specijal</t>
  </si>
  <si>
    <t>Nedeljno popodne|"grand"|"muzika"|"pevaci"|"pevac"|"Sasa Popovic"|"voditelj"|"tv"|"televizija"|"prva"|"show"|"zabava"</t>
  </si>
  <si>
    <t>https://i.ytimg.com/vi/8opIekYLSRw/default.jpg</t>
  </si>
  <si>
    <t>Label and copyright: Grand Production\n \nZabranjeno svako kopiranje video i/ili audio snimaka i postavljanje na druge kanale!</t>
  </si>
  <si>
    <t>Siyah IÌ‡nci 8. BoÌˆluÌˆm 2. Fragman</t>
  </si>
  <si>
    <t>Siyah Ä°nci</t>
  </si>
  <si>
    <t>2017-11-13T20:04:40.000Z</t>
  </si>
  <si>
    <t>Siyah inci|"Siyah inci dizisi"|"Siyah inci oyuncularÄ±"|"Siyah inci izle"|"hd yerli dizi izle"|"siyah inci dizi mÃ¼ziÄŸi"|"siyah inci fragman"|"tolgahan sayÄ±ÅŸman"|"hande erÃ§el"|"hazal kenan aÅŸkÄ±"|"berk hakman"|"erol Ã¶zlevi"|"siyah inci star"|"star tv"|"Ã§eÅŸme Ä±ldÄ±r"|"gold film"|"faruk turgut"|"siyah inci son"|"Siyah IÌ‡nci 8. BoÌˆluÌˆm 2. Fragman"</t>
  </si>
  <si>
    <t>https://i.ytimg.com/vi/-soT-PvDMis/default.jpg</t>
  </si>
  <si>
    <t>Bu dizi ve Ã§ok daha fazlasÄ± puhutv'de â†’ https://puhutv.com/siyah-inci-detay?utm_medium=referral&amp;utm_source=youtube&amp;utm_campaign=siyah_inci&amp;utm_content=detay\n\nSiyah Ä°nciâ€™ye Abone Olmak Ä°Ã§in â†’ http://bit.ly/si-dd-sub\n\nBirbirlerinden hiÃ§ ayrÄ±lmamaya sÃ¶z vermiÅŸ, Egeâ€™de kÃ¼Ã§Ã¼k bir sahil kasabasÄ±nda yaÅŸayan Hazal ve Kenanâ€™Ä±n aÅŸkÄ±, Vuralâ€™Ä±n kasabaya geliÅŸi ve Hazalâ€˜Ä± elde etmek iÃ§in her ÅŸeyi gÃ¶ze almasÄ± ile deÄŸiÅŸir ve iki sevgilinin hayatlarÄ± alt Ã¼st olur.\n\nYapÄ±m: Gold Film\nYÃ¶netmen: Erol Ã–zlevi\nSenarist: Yekta Torun\n\nOyuncu Kadrosu:\nKenan: Tolgahan SayÄ±ÅŸman\nHazal: Hande ErÃ§el\nVural: Berk Hakman \nCanan: Neriman UÄŸur\nAziz: HÃ¼seyin Avni Danyal\nAhmet: Burak Altay\nMelek: YeÅŸim BÃ¼ber\nSinan: Mehmet Mehmedof\nEbru: Melis Sezen\nEce: Ã‡aÄŸla Demir</t>
  </si>
  <si>
    <t>OA0vhAKUD0g</t>
  </si>
  <si>
    <t>Outlander S03E09 i'm melting with you''</t>
  </si>
  <si>
    <t>Ella bell</t>
  </si>
  <si>
    <t>2017-11-12T22:33:48.000Z</t>
  </si>
  <si>
    <t>https://i.ytimg.com/vi/OA0vhAKUD0g/default.jpg</t>
  </si>
  <si>
    <t>wczm1faUZ1Q</t>
  </si>
  <si>
    <t>Barnicle: World Leaders Are Laughing At The US | Morning Joe | MSNBC</t>
  </si>
  <si>
    <t>MSNBC</t>
  </si>
  <si>
    <t>2017-11-13T14:53:22.000Z</t>
  </si>
  <si>
    <t>Morning Joe|"Joe Scarborough"|"Mika Brzezinski"|"Willie Geist"|"MSNBC"|"MSNBC news"|"MSNBC live"|"MSNBC TV"|"news"|"breaking news"|"current events"|"US news"|"politics"|"politics news"|"political news"|"elections"|"president trump putin comments"|"president vladimir putin"|"russia meddling"|"vladimir putin"|"putin"|"president trump"|"trump in asia"|"trump in vietnam"|"apec 2017"|"russian"|"president putin"|"trump asia trip"|"election 2016"|"election hacking"</t>
  </si>
  <si>
    <t>https://i.ytimg.com/vi/wczm1faUZ1Q/default.jpg</t>
  </si>
  <si>
    <t>Over the weekend, President Trump raised eyebrows when he stated he believed Russian President Vladimir Putin's assertions that Russia didn't meddle in the 2016 election, which Trump later corrected.\nÂ»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http://on.msnbc.com/LeanWithmsnbc\n\nBarnicle: World Leaders Are Laughing At The US | Morning Joe | MSNBC</t>
  </si>
  <si>
    <t>Qm3YbY5oI8w</t>
  </si>
  <si>
    <t>ELECTRIC LOVE FESTIVAL 2017 - OFFICIAL AFTERMOVIE [4K]</t>
  </si>
  <si>
    <t>Electric Love Festival</t>
  </si>
  <si>
    <t>2017-11-12T18:32:59.000Z</t>
  </si>
  <si>
    <t>electric|"love"|"electronic"|"music"|"festival"|"edm"|"salzburg"|"austria"|"july"|"2017"|"summer"|"dance"|"aftermovie"|"official"|"4k"|"revolution"|"event"</t>
  </si>
  <si>
    <t>https://i.ytimg.com/vi/Qm3YbY5oI8w/default.jpg</t>
  </si>
  <si>
    <t>#FiveYearsTogether is in the books! - Relive the fifth anniversary of Electric Love Festival - Austrias biggest EDM Festival!\n\nFacebook: https://www.facebook.com/electriclovefestival/\nTwitter: https://twitter.com/electricloveaut\nWeb: http://www.electriclove.at\n\nTracklist:\n\n1.) Party Favor &amp; NJOMZA - Caskets (feat. FKi 1st)\n\n2.) OIiver Heldens - Ibiza 77 (Can You Feel It) (Chocolate Puma Remix)\n\n3.) Gary Beck, Nic Fanciulli - Hear Me Out\n\n4.) Leandro Da Silva - Bring Your Body\n\n5.) Kayzo - Whistle Wars (YULTRON REMIX)\n\n6.) Kayzo - Whistle Wars\n\n7.) Headhunterz - Destiny\n\n8.) Electric Love Festival - The Opening Ceremony\n\n9.) Armin Van Buuren vs. Vini Vici feat. Hilight Tribe - Great Spirit\n\n10.) Hardwell, Kaaze - We Are Legends\n\n\nMovie Credits:\n\nProduced by Revolution Event GmbH\n\nDirected, edited and mixed by Sascha Plagge and Jonathan Forsthuber\n\nCinematography by:\n\nAlexander Meliss\nAra Ashty\nDaniel Eggert\nHubert Neufeld\nJonathan Forsthuber\nMario Hegewald\nSascha Plagge\nStefan Hegenberg\n\nAdditional Footage by We are the Night\n\nTimelapses and Hyperlapses by:\nMarkus Kohlmayr Photography\n\nDrone &amp; Cablecam footage by:\nLion Heuschkel\nBenjamin Rieck\nJosias Ritter \nMaciek Pecak\nAnke Rieck\n\nAudio Recordist: Simon Brucker\n\nELF17 Live Host: Ben Hunte\nInterviews: Vanessa Di Miceli (It's all about the music)\n\nProduction assistance:\nJakob Traxler</t>
  </si>
  <si>
    <t>cWSU_BDxayw</t>
  </si>
  <si>
    <t>Massenmigration aus Afrika: Von langer Hand eingefÃ¤delt? | 12. November 2017 | www.kla.tv/11431</t>
  </si>
  <si>
    <t>klagemauerTV</t>
  </si>
  <si>
    <t>2017-11-12T19:16:26.000Z</t>
  </si>
  <si>
    <t>Medien|"unzensiert"|"Berichterstattung"|"kla.tv"|"Nachrichten"|"Anti-Zensur"|"Neueweltordnung"|"Drittewelt"|"Weltbank"|"IWF"|"UN"|"Afrikanische Entwicklungsbank"|"Wirtschaftspolitik"|"Volk"|"Armut"|"Exodus"|"Massenexodus"|"WirtschaftsflÃ¼chtling"|"FlÃ¼chtling"|"IOM"|"Washington"|"BrÃ¼ssel"|"Libyen"|"Bengasi"|"MenschenhÃ¤ndler"|"Griechenland"|"Migranten"|"Afrikaner"|"Jomo Kwame Sundaram"|"Anis Chowdhury"|"Wirtschaftsprofessor"|"Makroskop"|"Internet-Magazin"|"Europa"|"George Soros"|"FlÃ¼chtlingskrise"|"Afrika"|"Massenmigration"|"US-Politik"|"Politik"|"USA"</t>
  </si>
  <si>
    <t>https://i.ytimg.com/vi/cWSU_BDxayw/default.jpg</t>
  </si>
  <si>
    <t>â–º Thema heute ist ein Artikel des Internet Magazins Macroskop vom  12.10.2017. âœ“ http://www.kla.tv/11431 Darin gehen der Wirtschaftsprofessor Anis Chowdhury und der malaysische Ã–konom Jomo Kwame Sundaram der Frage nach, warum die Weltbank und der IWF seit Jahrzehnten eine Politik verfolgen, die ein autarkes und florierendes Afrika verhindert und somit nicht geeignet ist, den Exodus aus Afrika zu stoppen. Sollte hier etwa nicht nur die imperialistische Inbesitznahme Afrikas, sondern auch eine gezielte Destabilisierung Europas durch Massenmigration von langer Hand geplant sein? \n\nWICHTIGER HINWEIS: Solange wir nicht gemÃ¤ss der Interessen und Ideologien des Westens berichten, mÃ¼ssen wir jederzeit damit rechnen, dass YouTube weitere VorwÃ¤nde sucht um uns zu sperren. Vernetzen Sie sich darum heute noch internetunabhÃ¤ngig! http://www.kla.tv/vernetzung\n\nSie wollen informiert bleiben, auch wenn der YouTube-Kanal von klagemauer.tv aufgrund weiterer Sperrmassnahmen nicht mehr existiert? Dann verpassen Sie keine Neuigkeiten: http://www.kla.tv/news\n\nvon dd.\n\nQuellen/Links:\n- https://makroskop.eu/2017/10/zwischen-schockstrategie-und-exodus/\n- https://research.unsw.edu.au/people/professor-anis-chowdhury\n- https://de.wikipedia.org/wiki/Wirtschaftsfl%C3%BCchtling\n- https://de.wikipedia.org/wiki/Strukturanpassungsprogramm\n- https://de.wikipedia.org/wiki/Weltbank#Kritik_und_Kontroversen\n- https://de.wikipedia.org/wiki/Poverty_Reduction_Strategy_Papers#Kritik_und_Probleme\n-</t>
  </si>
  <si>
    <t>AE8tATPge7o</t>
  </si>
  <si>
    <t>IS GPU MINING STILL PROFITABLE? - Mining Adventure Part 1</t>
  </si>
  <si>
    <t>Linus Tech Tips</t>
  </si>
  <si>
    <t>2017-11-12T20:00:20.000Z</t>
  </si>
  <si>
    <t>mining|"bitcoin"|"crypto"|"bitcoin cash"|"nvidia"|"amd"|"server"|"graphics cards"|"gpus"|"ethereum"|"nicehash"|"dash"|"bitmain"|"asic"|"currency"|"altcoin"|"cryptocurrency"</t>
  </si>
  <si>
    <t>https://i.ytimg.com/vi/AE8tATPge7o/default.jpg</t>
  </si>
  <si>
    <t>Graphics card stock has long been tapped out due to cryptocurrency miners, but does what they're doing make any sense? Let's find out.\n\nSign up for Crunchyroll today at https://www.crunchyroll.com/linus\n\nMassdrop's AKG K7XX headphones are available now at $199.99 USD for a limited time: http://dro.ps/linusk7xx\n\nBuy Graphics Cards!\nAmazon: http://geni.us/bFc5H\nNewegg: http://geni.us/b39hZvA\n\nDiscuss on the forum: https://linustechtips.com/main/topic/858834-is-gpu-mining-still-profitable-mining-adventure-part-1/\n\nOur Affiliates, Referral Programs, and Sponsors: https://linustechtips.com/main/topic/75969-linus-tech-tips-affiliates-referral-programs-and-sponsors\n\nLinus Tech Tips merchandise at http://www.designbyhumans.com/shop/LinusTechTips/\nLinus Tech Tips posters at http://crowdmade.com/linustechtips\nOur production gear: http://geni.us/cvOS\n\nTwitter - https://twitter.com/linustech\nFacebook - http://www.facebook.com/LinusTech\nInstagram - https://www.instagram.com/linustech\nTwitch - https://www.twitch.tv/linustech \n\nIntro Screen Music Credit:\nTitle: Laszlo - Supernova\nVideo Link: https://www.youtube.com/watch?v=PKfxmFU3lWY\niTunes Download Link: https://itunes.apple.com/us/album/supernova/id936805712\nArtist Link: https://soundcloud.com/laszlomusic\n\nOutro Screen Music Credit: Approaching Nirvana - Sugar High http://www.youtube.com/approachingnirvana\n\nSound effects provided by http://www.freesfx.co.uk/sfx/</t>
  </si>
  <si>
    <t>wJwP7MigYtc</t>
  </si>
  <si>
    <t>The Shower Song</t>
  </si>
  <si>
    <t>ApeCrime</t>
  </si>
  <si>
    <t>2017-11-12T17:31:42.000Z</t>
  </si>
  <si>
    <t>apecrime|"showersong"|"music"|"vlog"|"los angeles"|"reise"|"unter der dusche"</t>
  </si>
  <si>
    <t>https://i.ytimg.com/vi/wJwP7MigYtc/default.jpg</t>
  </si>
  <si>
    <t>Hey Leute, viel Spass mit unserem AXE Showersong.\nSchreibt doch mal in die Kommentare, wer von Euch unter der Dusche singt.\n \n \n(P) UnterstÃ¼tzt durch Produktplatzierung. Danke an AXE fÃ¼r die Zusammenarbeit! \nHier gehtâ€™s zum Giftpack: http://amzn.to/2i5V78C\nAXE Youtube: https://www.youtube.com/c/AXEoffiziell\n \n FREE SONG DOWNLOAD: http://bit.ly/2ySTeWZ\n \nâ–ºBeste Entscheidung: http://crimeshop.de\nâ–ºMehr auf ApeCrimeTV: https://www.youtube.com/ApeCrimeTV\n \nâœ— bringt Licht in dein Leben: http://amzn.to/2rODJY9\nâœ— hiermit filmen wir: http://amzn.to/2q6MxfB\nâœ— hiermit schneiden wir: http://amzn.to/2qfjVfF\n \nInstagram:\nâ–ºCengiz: http://instagram.com/cen  \nâ–ºJan: http://instagram.com/itsjanmeyer\nâ–ºAndre: http://instagram.com/andreschiebler\n \nâœ— markierte Links sind Affiliate Links: Dabei geht ein Teil des ErlÃ¶ses als Provision an mich. FÃ¼r euch entstehen KEINE Mehrkosten</t>
  </si>
  <si>
    <t>KSj3XHuABmI</t>
  </si>
  <si>
    <t>DISNEY hat probiert IHN zu verstecken -  MILLENNIUM FALKEN in GOOGLE MAPS entdeckt/aufgetaucht!</t>
  </si>
  <si>
    <t>Made My Day Movie</t>
  </si>
  <si>
    <t>2017-11-12T13:00:03.000Z</t>
  </si>
  <si>
    <t>filmfehler|"film fehler"|"serienfehler"|"filmtheorien"|"disney"|"easter eggs"|"top easter eggs"|"star wars filmfehler"|"filmkritik"|"movie"|"trailer deutsch"|"fakten"|"filmfakten"|"filmtrailer"|"hd trailer"|"filme"</t>
  </si>
  <si>
    <t>https://i.ytimg.com/vi/KSj3XHuABmI/default.jpg</t>
  </si>
  <si>
    <t>Made My Day Movie abonnieren: http://mmd.to/AboMovie\n\nUnseren kostenlosen Newsletter abonnieren: http://mademyday.com/subscribe\n\n\nAngesagte KanÃ¤le:\nMade My Day Orange: http://mmd.to/Orange\nMade My Day: http://mmd.to/Abo\nMade My Day Music: http://mmd.to/abomusic\n\n\nSocial Media:\nMade My Day auf Facebook: http://mmd.to/facebook\nMade My Day auf Instagram: http://mmd.to/instagram\nMade My Day auf Twitter: http://mmd.to/twitter\n\n\nQuellenangaben:\n-iStock\n-Folgende Bilder und Videos unterliegen der Creative Commons Attribution 3.0: http://creativecommons.org/licenses/by/3.0/\n,der Creative Commons Attribution 2.0 https://creativecommons.org/licenses/by/2.0/ oder der Creative Commons Attribution-ShareAlike 2.5:  http://creativecommons.org/licenses/by-sa/2.5/</t>
  </si>
  <si>
    <t>d8JxIUGWBn8</t>
  </si>
  <si>
    <t>Krodh | KOPS | Official Teaser | ZYRRHIX</t>
  </si>
  <si>
    <t>ZYRRHIX</t>
  </si>
  <si>
    <t>2017-11-13T07:31:08.000Z</t>
  </si>
  <si>
    <t>kops|"underground"|"rap"|"pune rappers"|"rap song"|"poet shaf"|"shaheer"|"nick jety"</t>
  </si>
  <si>
    <t>https://i.ytimg.com/vi/d8JxIUGWBn8/default.jpg</t>
  </si>
  <si>
    <t>Zyrrhix Music Presents \n\n#Krodh \n\nFilmed by Krenature Studios \nMusic by Shaf Poet \nDirected by Santana Kumar \n\n\nFollow Us-\n\nZyrrhix Music\n\nContact  - +91 9168466796\nEmail  - zyrrhix@gmail.com\nFacebook - https://www.facebook.com/zyrrhix/\nInstagram - https://www.instagram.com/zyrrhix/\nTwitter  - https://twitter.com/zyrrhix\nSoundcloud  - https://soundcloud.com/zyrrhix\n\nKrenature Studios\n\nContact  - +91 9168466796\nEmail  - krenaturestudios@gmail.com\nFacebook - https://www.facebook.com/krenaturestudios/\nInstagram - https://www.instagram.com/krenaturestudios/\nTwitter  - https://twitter.com/krenaturestudio\nYouTube  - https://www.youtube.com/channel/UCDSwHOHledmIHkd_gywvZOw\n\nKOPS\n\nFor Bookings - +91 9168466796\nFacebook - https://www.facebook.com/officialkops/\nInstagram - https://www.instagram.com/official_kops/\nYouTube  - https://www.youtube.com/channel/UCX-QWrfDWkRIcR-Junxuvog\n\nFounder \nKHALID JAK</t>
  </si>
  <si>
    <t>-0ilM33s70k</t>
  </si>
  <si>
    <t>Kleiner Gute Nacht GruÃŸ fÃ¼r dich ðŸŒ™ mit lieben GrÃ¼ÃŸen von mir ðŸ’—</t>
  </si>
  <si>
    <t>Elli Schramm</t>
  </si>
  <si>
    <t>2017-11-13T17:20:47.000Z</t>
  </si>
  <si>
    <t>GrÃ¼ÃŸe|"die"|"vom"|"Herzen"|"kommen"|"liebe"|"von"|"mir"|"ich"|"denke"|"an"|"dich"|"habe"|"lieb"|"Gute Abend Gute Nacht schlaf gut schlaf"|"Gute Nacht GruÃŸ fÃ¼r dich"|"ich wÃ¼nsche dir einen schÃ¶nen Abend"|"schÃ¶ne TrÃ¤um"</t>
  </si>
  <si>
    <t>https://i.ytimg.com/vi/-0ilM33s70k/default.jpg</t>
  </si>
  <si>
    <t>Ich wÃ¼nsche dir einen schÃ¶nen Abend, eine gute Nacht, sÃ¼ÃŸe TrÃ¤ume und schlafe gut - ich denke an dich mit lieben GrÃ¼ÃŸen von mirðŸŒ™ðŸ’—</t>
  </si>
  <si>
    <t>MxRlVbhMcRg</t>
  </si>
  <si>
    <t>Yeni Gelin 24. BÃ¶lÃ¼m</t>
  </si>
  <si>
    <t>Yeni Gelin</t>
  </si>
  <si>
    <t>2017-11-11T21:16:45.000Z</t>
  </si>
  <si>
    <t>yeni gelin|"yeni gelin izle"|"show tv"|"asiye ile hazar"|"yerli dizi hd izle"|"yeni dizi"|"jessica may"|"tolga mendi"|"sÃ¼reÃ§ film"|"mustafa avkÄ±ran"|"daÄŸhan kÃ¼legeÃ§"|"mÃ¶hteber"|"ersoy gÃ¼ler"|"ali gÃ¼ndoÄŸdu"|"yeni gelin dizisi"|"yeni gelin son"|"Yeni Gelin 24. BÃ¶lÃ¼m"|"ygtam"</t>
  </si>
  <si>
    <t>https://i.ytimg.com/vi/MxRlVbhMcRg/default.jpg</t>
  </si>
  <si>
    <t>Bu dizi ve Ã§ok daha fazlasÄ± puhutv'de â†’ https://puhutv.com/yeni-gelin-detay?utm_medium=referral&amp;utm_source=youtube&amp;utm_campaign=yeni_gelin&amp;utm_content=detay\n\nYeni Gelin'e Abone Olmak Ä°Ã§in â†’ http://bit.ly/yg-dd-sub\n\nYeni Gelin 24. BÃ¶lÃ¼m Ã–zet:\n\nKorkutâ€™un herkesten sakladÄ±ÄŸÄ± oÄŸlu  Ä°skenderâ€™in varlÄ±ÄŸÄ±, konak gÃ¼ndemine bomba gibi dÃ¼ÅŸmÃ¼ÅŸtÃ¼r. Kaynanalar, oÄŸullarÄ±nÄ±n aÄŸalÄ±ÄŸÄ± elden gidecek diye panik haldedir; gelinler, kocalarÄ±nÄ±n aÄŸalÄ±ÄŸÄ±nÄ±n Ã¶nÃ¼ndeki bu bÃ¼yÃ¼k engelden dolayÄ± son derece gergindir. \n\nTÃ¼m konak, Ä°skender meselesiyle uÄŸraÅŸÄ±rken yalnÄ±zca Kalender AÄŸa, bu meseleden uzaktÄ±r. AÄŸalÄ±ktan, konaktan, tÃ¼m sorumluluklarÄ±ndan sÄ±yrÄ±lmÄ±ÅŸtÄ±r. YalnÄ±zca Asudeâ€™yi dÃ¼ÅŸÃ¼nmektedir.\n\nKalenderâ€™in eÅŸleri, bunu fark ettiklerinde iÅŸin vehametini anlarlar. Ve bir plan yaparlar. Bellaâ€™nÄ±n vazgeÃ§irmeye Ã§alÄ±ÅŸmasÄ±na raÄŸmen kadÄ±nlar, kendilerini â€“Asude gibi olmak Ã¼zere- baÅŸtan yaratÄ±rlar. \nFakat kadÄ±nlarÄ±n her planÄ±nda olduÄŸu gibi bu planlarÄ± da ayaklarÄ±na dolanÄ±r, yine kendilerini bÃ¼yÃ¼k bir belanÄ±n iÃ§inde bulular. Ve yine ne yapÄ±p edip kÃ¶tÃ¼ yola dÃ¼ÅŸmeyi ve Kalenderâ€™e cinnet geÃ§irtmeyi baÅŸarÄ±rlar.\n\nKadÄ±nlar, hezimete uÄŸrayÄ±nca tabi ki kabak yine, zavallÄ± yeni gelinin baÅŸÄ±na patlamÄ±ÅŸtÄ±r. KonaÄŸÄ± Bellaâ€™ya Ã¶ylesine dar ederler ki; Bella Ã§areyi kaÃ§makta bulur. Fakat Kalenderâ€™e verdikleri sÃ¶zden dolayÄ± bunu baÅŸaramaz. \n\nYeni gelin, herÅŸeye raÄŸmen yine mÃ¼cadele edecek, yine kendi elleriyle cehennemi, cennete Ã§evirmeye Ã§alÄ±ÅŸacaktÄ±r. Fakat bu kez iÅŸi Ã§ok zordur.\n\nYapÄ±m: SÃ¼reÃ§ Film\nYÃ¶netmen: Ersoy GÃ¼ler\nSenaryo:  Ersoy GÃ¼ler\n\nOyuncu Kadrosu:\nBella: Jessica May\nHazar: Tolga Mendi\nAsiye: Yonca ÅžahinbaÅŸ\nKalender: Mustafa AvkÄ±ran\nKaÄŸan: DaÄŸhan KÃ¼legeÃ§\nMÃ¶hteber: Sema KeÃ§ik</t>
  </si>
  <si>
    <t>tx6hcX7BpC4</t>
  </si>
  <si>
    <t>OÄŸlu 3 YÄ±l Ã–nce Ã–ldÃ¼, Bir GÃ¼n Bir Ã‡ocuk KapÄ±yÄ± Ã‡aldÄ± ve Anne Benim Dedi.</t>
  </si>
  <si>
    <t>HerÅŸey Dahil</t>
  </si>
  <si>
    <t>2017-11-13T15:32:55.000Z</t>
  </si>
  <si>
    <t>OÄŸlu 3 yÄ±l Ã¶nce Ã¶ldÃ¼|"bir gÃ¼n bir Ã§ocuk kapÄ±yÄ± Ã§aldÄ± ve"</t>
  </si>
  <si>
    <t>https://i.ytimg.com/vi/tx6hcX7BpC4/default.jpg</t>
  </si>
  <si>
    <t>OÄŸlu 3 yÄ±l Ã¶nce Ã¶ldÃ¼, bir gÃ¼n bir Ã§ocuk kapÄ±yÄ± Ã§aldÄ± ve Anne benim dedi.\n\nâ–º Ä°zlediÄŸiniz iÃ§in teÅŸekkÃ¼rler , abone olmayÄ± unutmayÄ±nÄ±z...\n\nâ–º HerÅŸey Dahil olarak size YouTube'da en bilgilendirici bÃ¼yÃ¼leyici ve Ã§ekici videolarÄ± getirmeyi hedefliyoruz. Destekleriniz iÃ§in teÅŸekkÃ¼rler :)\n\nSponsorluk, reklam, teklif, ÅŸikayet, soru ve gÃ¶rÃ¼ÅŸleriniz iÃ§in bir alttaki e-posta adresine mesaj yollayabilirsiniz.\nsamettarz4@gmail.com\n\nTakip edin ;\nâ–º Facebook SayfamÄ±z : https://www.facebook.com/HerseyDahilHD/\nâ–º Youtube : https://www.youtube.com/channel/UCU2G...\nâ–º Dailymotion : http://www.dailymotion.com/HrsyDhL\n\nâ–º Ã–nerdiÄŸim video : KadÄ±nlar HakkÄ±nda 10 Ä°lginÃ§ Tespit : https://www.youtube.com/watch?v=vjeus...\nâ–º Japonya HakkÄ±nda 20 Ä°lginÃ§ Bilgi : https://www.youtube.com/watch?v=fRY3d...\nâ–º Agario HakkÄ±nda Bilmeniz Gereken 10 Bilgi : https://www.youtube.com/watch?v=TxGG6...\nBilmediklerimiz ( TÃœMÃœ ) : https://www.youtube.com/watch?v=wzLuj...\n\nâ–º En Tehlikeliler ( TÃœMÃœ ) : https://www.youtube.com/watch?v=dmNIO...\n\nâ–º Genelelikle kullandÄ±ÄŸÄ±m Kaynak siteler\nâ†“â†“â†“â†“â†“â†“â†“â†“â†“â†“â†“â†“â†“â†“â†“â†“â†“â†“â†“â†“â†“â†“â†“â†“â†“â†“â†“â†“â†“â†“â†“â†“â†“â†“\n\nâ–º line.do\nâ–º wikipedia.org\nâ–º future.wikia.com\nâ–º faturetimeline.net\nâ–º humanknowledge.net\nâ–º preceden.com\nâ–º youtube.com\nâ–º onedio.com\nâ–º newsner.com\n\nâ–º Music : Ä°ncompetech.com</t>
  </si>
  <si>
    <t>aq2_dEBgPeg</t>
  </si>
  <si>
    <t>LEGO RENNWAGEN BATTLE (Oskar vs. Max) ðŸŽ ðŸ˜³</t>
  </si>
  <si>
    <t>KranCrafter</t>
  </si>
  <si>
    <t>2017-11-12T17:26:27.000Z</t>
  </si>
  <si>
    <t>lego|"lego tracked racer"|"spielzeugauto"|"rc car"|"battle"|"challenge"|"vs"|"auto fuÃŸball"|"fuÃŸball"|"rennen"|"geschicklichkeit"|"max"|"oskar"|"krancrafter"|"duell"</t>
  </si>
  <si>
    <t>https://i.ytimg.com/vi/aq2_dEBgPeg/default.jpg</t>
  </si>
  <si>
    <t>Oskar und ich haben uns in drei Challenges mit dem Lego Tracked Racer gemessen!\nZu Oskar: http://youtube.com/OGGtvComedy\nAbonniert mich wenn ihr nichts mehr verpassen wollt! : http://bit.ly/JDDMPW\n\nMeine sozialen Netzwerke:\nâ€¢ Instagram: http://instagram.com/maxxpane\nâ€¢ Twitter: http://twitter.com/KranCrafterTV\n\nAuf meinem Kanal KranCrafter gibt es verschiedenste Videos - das kÃ¶nnen Challenges, VLogs, Gaming und vieles mehr sein - immer das, auf was ich gerade Bock habe!</t>
  </si>
  <si>
    <t>dqmchgH9jwg</t>
  </si>
  <si>
    <t>EINFACH NUR UNGLAUBLICH - DIESES SPIEL MÃœSST IHR EUCH ANSCHAUEN! | FIFA 18 WEEKEND LEAGUE</t>
  </si>
  <si>
    <t>Mirza Jahic</t>
  </si>
  <si>
    <t>2017-11-13T13:04:29.000Z</t>
  </si>
  <si>
    <t>fifa 18|"fut 18"|"fifa 18 ultimate team"|"tutorial"|"tipps"|"tricks"|"comeback"|"weekend league"|"fut champions"|"mirza jahic"</t>
  </si>
  <si>
    <t>https://i.ytimg.com/vi/dqmchgH9jwg/default.jpg</t>
  </si>
  <si>
    <t>Hier geht es zum NGU-Shop: http://www.goo.gl/FUep6e\nFIFA 18 Bestell-Link: http://amzn.to/2vYFGqI\n\nSOCIAL MEDIA:\n\nFACEBOOK: https://www.facebook.com/MirzaJahic\nINSTAGRAM: https://www.instagram.com/mirza_jahic\nTWITTER: https://www.twitter.com/mirzajahic1990\nTWITCH: https://www.twitch.tv/mirza_jahic\n\nMein Monitor: http://amzn.to/2msA7J3\n\nMeine grÃ¶ÃŸten Erfolge:\n\nMeister der Virtuellen Bundesliga 2014\nFÃ¼nffacher Ã–sterreichischer FIFA Staatsmeister\nAktueller Weltrekordhalter in Pro Evolution Soccer\n\nBald geht es los mit spannenden Videos und Tutorials zu FIFA 18 Ultimate Team und der Weekend League!\n\nSo einen Spielverlauf wie in Spiel 29 meiner Weekend League sieht man selten. Einfach nur unglaublich!</t>
  </si>
  <si>
    <t>1YhtkrC2t0c</t>
  </si>
  <si>
    <t>New Eritrean film Dama (á‹³áˆ›)  part 13 Shalom Entertainment  2017</t>
  </si>
  <si>
    <t>Shalom Entertainment</t>
  </si>
  <si>
    <t>2017-11-11T17:21:54.000Z</t>
  </si>
  <si>
    <t>https://i.ytimg.com/vi/1YhtkrC2t0c/default.jpg</t>
  </si>
  <si>
    <t>áˆ°áˆ‹áˆ áŠá‹š á‰ªá‹µá‹® áŠ«á‰¥á‹š á‹³á‹‰áˆŽá‹µ áˆáŒá‰£áˆ­ áŠ• áŠ£áˆ­á‰²áˆµ á‰¥á‹™áˆ• áŒ‰á‹³á‰µ áˆ²áˆˆ á‹˜áˆˆá‹Ž á‰¥áŠ­á‰¥áˆ¨á‰µáŠ©áˆ áŠ«á‰¥á‹š á‰»áŠáˆ áŠá‹š á‰ªá‹²á‹® á‹³á‹‰áˆŽá‹µ áˆáŒá‰£áˆ­ áˆá‹áˆ­áŒ‹áˆ•áŠ• áŠ©áˆáŠ©áˆ áŠ¥á‹©á¢\nâ„— Â© Copyright: Shalom Entertainment</t>
  </si>
  <si>
    <t>ITyHga-RWoE</t>
  </si>
  <si>
    <t>SchÃ¼lerin zeigt MitschÃ¼ler wegen schwarzen Humor an - Kuchen Talks #254</t>
  </si>
  <si>
    <t>KuchenTV</t>
  </si>
  <si>
    <t>2017-11-10T17:00:02.000Z</t>
  </si>
  <si>
    <t>schÃ¼lerin|"klasse"|"schule"|"humor"|"unterhaltung"|"kuchen"|"talks"</t>
  </si>
  <si>
    <t>https://i.ytimg.com/vi/ITyHga-RWoE/default.jpg</t>
  </si>
  <si>
    <t>Tora http://amzn.to/2hpZEFS\n3% Rabatt bei MMOGA: https://www.mmoga.de/KuchenTV\n10% bei INTOTHEAM Code KuchenTV: https://goo.gl/DHLE86\n\nTEAMSPEAK: kuchents.host-unlimited.de\n\nSocial Media \nâ–º Facebook: https://goo.gl/C5baAh\nâ–º Twitter: https://twitter.com/RealKuchenTV\nâ–º Instagram: https://goo.gl/leZrCN\nâ–º Twitch: http://twitch.tv/kuchngeschmack\nâ–ºVid.me: https://vid.me/kuchentv\n\nQuellen:\nhttps://www.tz.de/welt/15-jaehrige-zeigt-mitschueler-wegen-nazi-spruechen-an-hat-konsequenzen-zr-9262938.html\nhttp://www.spiegel.de/lebenundlernen/schule/dresden-schuelerin-zeigt-mitschueler-wegen-nazi-spruechen-an-a-1176932.html\nhttps://www.pro-medienmagazin.de/medien/fernsehen/2017/10/27/muslimische-jungs-schlagen-juedischen-schueler/\n\nMeine Youtube KanÃ¤le \n\nâ–ºiKuchen: https://www.youtube.com/ikuchen\nâ–ºGameplay Kanal: https://www.youtube.com/KuuchenGeschmack\nâ–ºDreamcake: https://www.youtube.com/LeIKuchenblogx\n\nADDET MICH:\nâ–ºSteam: KuchenTV\n\nâ–ºSteam Trade Link ( Spiele, Sammelkarten, Csgo Waffenskins )\nhttps://steamcommunity.com/tradeoffer/new/?partner=49006289&amp;token=Y-BkcwY1\n\nPostfach: \nTim Heldt \nPostfach 2407\n38014 Braunschweig\n\nPakete an:\nTim Heldt\nPostnummer: 843201334\nPackstation 104\nHildesheimer StraÃŸe 32, 38114 Braunschweig.\n\n\nDie Amazon-Links hÃ¤ngen mit dem Partnerprogramm von Amazon zusammen. Sie dienen dem potentiellen KÃ¤ufer als Orientierung und verweisen explizit auf bestimmte Produkte. Sofern diese Links genutzt werden, kann im Falle einer Kaufentscheidung eine Provision ausgeschÃ¼ttet werden.\n\nDer MMOGA-Link hÃ¤ngt mit dem Partnerprogramm von MMOGA zusammen. Sofern diese Links genutzt werden, kann im Falle einer Kaufentscheidung eine Provision ausgeschÃ¼ttet werden.\n\nDer INTOTHEAM-Link hÃ¤ngt mit dem Partnerprogramm von INTOTHEAM zusammen. Sofern diese Links genutzt werden, kann im Falle einer Kaufentscheidung eine Provision ausgeschÃ¼ttet werden.</t>
  </si>
  <si>
    <t>ZGBZVovL3Yo</t>
  </si>
  <si>
    <t>News - Rich Pianas Autopsiebericht verÃ¶ffentlicht, Hardgainer Song, Sophia Thiel Body Update</t>
  </si>
  <si>
    <t>Gannikus.com</t>
  </si>
  <si>
    <t>2017-11-12T17:39:09.000Z</t>
  </si>
  <si>
    <t>gannikus|"test"|"supplement"|"shop"|"deal"|"lifestyle"|"bodybuilding"|"bodybuilder"|"fitness"|"sup"|"booster"|"pre workout"|"eiweiss"|"eiweiÃŸ"|"protein"|"diÃ¤t"|"ernÃ¤hrung"|"gym"|"workout"|"motivation"|"riegel"|"muskelaufbau"|"muskelwachstum"|"training"|"gewichttraining"|"weight training"|"hanteln"|"muskeln"|"zec+"|"hardgainer Crew"|"kollegah"|"farid bang"</t>
  </si>
  <si>
    <t>https://i.ytimg.com/vi/ZGBZVovL3Yo/default.jpg</t>
  </si>
  <si>
    <t>ðŸ˜® Hier die ðŸ“˜ ðŸ“• ðŸ“™ELEMENTS Leseprobe kostenfrei abstauben ðŸ‘‰ðŸ‘‰ \nhttps://gannikus.com/shop/leseprobe-gannikus-elements/\n\nðŸ’Œ ðŸ’Œ ðŸ’ŒJetzt beim Gannikus Whatsapp Newsletter anmelden! ðŸ’Œ ðŸ’Œ ðŸ’Œ http://gannikus.com/newsletter\n\nHier bei Youtube abonnieren\nâ©â© https://www.youtube.com/subscription_center?add_user=gannikuscom\n\nVerpasse keinen Beitrag mehr und like uns auf Facebook!\nðŸ‘ŠðŸ½ðŸ‘ŠðŸ½ðŸ‘ŠðŸ½ http://facebook.com/gannikuscom\n\nMelde dich im besten Gym Deutschlands an! â–¶ï¸ â–¶ï¸ http://www.fit-one.de/\nTriff Marcel bei den folgenden nÃ¤chsten FitOne ErÃ¶ffnungen:\nðŸ‹ï¸â€ðŸ‹ï¸â€ðŸ‹ï¸â€â™€ï¸    30.11. FitOn  Ingolstadt\nðŸ‹ï¸â€ðŸ‹ï¸â€ðŸ‹ï¸â€ 02.12. FitOne Chemnitz\nðŸ‹ï¸â€ðŸ‹ï¸â€ðŸ‹ï¸â€ 15.12. FitOne Magdeburg\nðŸ‹ï¸â€ðŸ‹ï¸â€ðŸ‹ï¸â€ 22.12. FitOne Hamburg Harburg\nÂ·Â·Â·Â·Â·Â·Â·Â·Â·Â·Â·Â·Â·Â·Â·Â·Â·Â·Â·Â·Â·Â·Â·Â·Â·Â·Â·Â·Â·Â·Â·Â·Â·Â·Â·Â·Â·Â·Â·Â·Â­Â·Â·Â·Â·Â·Â·Â·Â·Â·Â·Â·Â·Â·Â·Â·Â·Â·Â·Â·Â·Â·Â·Â·Â·Â·Â·Â·Â·Â·Â·Â·Â·Â·Â·Â·Â·Â·Â·Â·Â·Â­Â·Â·Â·Â·\nâ—â—â—Musik fÃ¼rs Gym kostenfrei fÃ¼r euch!â—â—â—\n\nðŸŽ§ðŸŽ§ Galenikus Gym Blaster:\nhttps://open.spotify.com/user/21uubvldfxy26qar3sjkmkoay/playlist/3vyIRMSLps4fMmnF2qul2M\n\nðŸŽ¤ðŸŽ¤ Chillax and Gain:\nhttps://play.spotify.com/user/21uubvldfxy26qar3sjkmkoay/playlist/0Rf6kmVDsxsYjlHGPUaeaV\nÂ·Â·Â·Â·Â·Â·Â·Â·Â·Â·Â·Â·Â·Â·Â·Â·Â·Â·Â·Â·Â·Â·Â·Â·Â·Â·Â·Â·Â·Â·Â·Â·Â·Â·Â·Â·Â·Â·Â·Â·Â­Â·Â·Â·Â·Â·Â·Â·Â·Â·Â·Â·Â·Â·Â·Â·Â·Â·Â·Â·Â·Â·Â·Â·Â·Â·Â·Â·Â·Â·Â·Â·Â·Â·Â·Â·Â·Â·Â·Â·Â·Â­Â·Â·Â·Â·\nInstagram: Bitte folgen ðŸ˜ƒ ðŸ˜ƒ\nâ©â© https://instagram.com/gannikuscom\n\nâš¡ï¸âš¡ï¸Marcel bei Instagram\nhttps://www.instagram.com/galenikus_galactus/\n\nðŸ¶ðŸ¶ Kimbo bei Instagram \nhttps://www.instagram.com/wildboy_kimbo/\nÂ·Â·Â·Â·Â·Â·Â·Â·Â·Â·Â·Â·Â·Â·Â·Â·Â·Â·Â·Â·Â·Â·Â·Â·Â·Â·Â·Â·Â·Â·Â·Â·Â·Â·Â·Â·Â·Â·Â·Â·Â­Â·Â·Â·Â·Â·Â·Â·Â·Â·Â·Â·Â·Â·Â·Â·Â·Â·Â·Â·Â·Â·Â·Â·Â·Â·Â·Â·Â·Â·Â·Â·Â·Â·Â·Â·Â·Â·Â·Â·Â·Â­Â·Â·Â·Â·\nKommt in unsere Facebook Gruppe, falls ihr irgendwelche Fragen habt. ðŸ’ªðŸ’ª\nâ© https://www.facebook.com/groups/806266916087682/\n\nðŸ“° ðŸ“ºðŸ“» Was wir diese Woche so los in der Fitness-Welt? Hier unsere Zusammenfassung! ðŸ“° ðŸ“ºðŸ“»\n\nâš¡ï¸âš¡ï¸03:10 Karl Ess: â€žMit Ralf SÃ¤ttele habe ich nichts mehr zu tun.â€œ\nhttp://www.gannikus.com/news/karl-ess-mit-ralf-saettele-habe-ich-nichts-mehr-zu-tun/\n\nâš¡ï¸âš¡ï¸05:53 Eddie Hall â€“ Die gesundheitlichen Folgen des 500kg Deadlifts!\nhttp://www.gannikus.com/news/eddie-hall-die-gesundheitlichen-folgen-des-500kg-deadlifts/\n\nâš¡ï¸âš¡ï¸08:13 â€žPumping Gymâ€œ â€“ Das neue Fitness Studio von Ercan und Sophia?!\nhttp://www.gannikus.com/news/pumping-gym-das-neue-fitness-studio-von-ercan-und-sophia/\n\nBody Update von Sophia Thiel!\nhttp://www.gannikus.com/news/body-update-von-sophia-thiel/\n\nâš¡ï¸âš¡ï¸11:39 Autopsiebericht von Rich Piana verÃ¶ffentlicht!\nhttp://www.gannikus.com/news/autopsiebericht-von-rich-piana-veroeffentlicht/\n\nâš¡ï¸âš¡ï¸17:01 Markus RÃ¼hl verrÃ¤t: Matthias Botthof verlÃ¤sst TEAM ANDRO!\nhttp://www.gannikus.com/news/markus-ruehl-verraet-matthias-botthof-verlaesst-team-andro/\n\nâš¡ï¸âš¡ï¸20:17 Johannes Luckas in der Tchibo Werbung!\nhttp://www.gannikus.com/news/johannes-luckas-in-der-tchibo-werbung/\n\nâš¡ï¸âš¡ï¸22:09 â€žSTOFFâ€œ â€“ Hardgainer Crew verÃ¶ffentlicht eigenes Musikvideo!\nhttp://www.gannikus.com/news/stoff-hardgainer-crew-veroeffentlicht-eigenes-musikvideo/\nÂ·Â·Â·Â·Â·Â·Â·Â·Â·Â·Â·Â·Â·Â·Â·Â·Â·Â·Â·Â·Â·Â·Â·Â·Â·Â·Â·Â·Â·Â·Â·Â·Â·Â·Â·Â·Â·Â·Â·Â·Â­Â·Â·Â·Â·Â·Â·Â·Â·Â·Â·Â·Â·Â·Â·Â·Â·Â·Â·Â·Â·Â·Â·Â·Â·Â·Â·Â·Â·Â·Â·Â·Â·Â·Â·Â·Â·Â·Â·Â·Â·Â­Â·Â·Â·Â·\nReal Reviews. Pure Lifestyle.\nhttp://www.gannikus.com \nÂ·Â·Â·Â·Â·Â·Â·Â·Â·Â·Â·Â·Â·Â·Â·Â·Â·Â·Â·Â·Â·Â·Â·Â·Â·Â·Â·Â·Â·Â·Â·Â·Â·Â·Â·Â·Â·Â·Â·Â·Â­Â·Â·Â·Â·Â·Â·Â·Â·Â·Â·Â·Â·Â·Â·Â·Â·Â·Â·Â·Â·Â·Â·Â·Â·Â·Â·Â·Â·Â·Â·Â·Â·Â·Â·Â·Â·Â·Â·Â·Â·Â­Â·Â·Â·Â·\nGannikus im Netz:\nðŸ‘‰ Website: http://www.gannikus.com\nðŸ‘‰ Facebook: http://facebook.com/gannikuscom\nðŸ‘‰ Facebook Gruppe: https://www.facebook.com/groups/80626...\nðŸ‘‰ GooglePlus: https://plus.google.com/+GannikusCom/...\nðŸ‘‰ Instagram: https://instagram.com/gannikuscom/\nÂ·Â·Â·Â·Â·Â·Â·Â·Â·Â·Â·Â·Â·Â·Â·Â·Â·Â·Â·Â·Â·Â·Â·Â·Â·Â·Â·Â·Â·Â·Â·Â·Â·Â·Â·Â·Â·Â·Â·Â·Â­Â·Â·Â·Â·Â·Â·Â·Â·Â·Â·Â·Â·Â·Â·Â·Â·Â·Â·Â·Â·Â·Â·Â·Â·Â·Â·Â·Â·Â·Â·Â·Â·Â·Â·Â·Â·Â·Â·Â·Â·Â­Â·Â·Â·Â·</t>
  </si>
  <si>
    <t>CXaufwUE_e4</t>
  </si>
  <si>
    <t>Jupp Heynckes rÃ¤t FC Bayern zu Knaller-Transfer | SPORT1 TRANSFERMARKT</t>
  </si>
  <si>
    <t>SPORT1</t>
  </si>
  <si>
    <t>2017-11-13T14:52:57.000Z</t>
  </si>
  <si>
    <t>SPORT1|"News"|"FuÃŸball"|"Bundesliga"|"FC Bayern"|"FC Bayern MÃ¼nchen"|"Jupp Heynckes"|"Timo Werner"|"RB Leipzig"|"Corentin Tolisso"|"Uli HoeneÃŸ"|"Manchester United"|"Jose Mourinho"|"Emil Forsberg"|"Franck Ribery"|"Julian Draxler"|"PSG"|"Paris St. Germain"|"Wechsel"|"GerÃ¼chte"</t>
  </si>
  <si>
    <t>https://i.ytimg.com/vi/CXaufwUE_e4/default.jpg</t>
  </si>
  <si>
    <t>41,5 Millionen Euro kostete der Rekordtransfer des FC Bayern - fÃ¼r Trainer Jupp Heynckes viel zu wenig. Er wÃ¼nscht sich einen Mega-Einkauf. AuÃŸerdem: Mourinho jagt einen Bundesliga-Star.\n\nâ–º Jetzt Abonnieren: http://bit.ly/1V6Ik2W\nâ–º Folge uns auf Facebook: http://on.fb.me/1non9bf\nâ–º iM Football â€“ Der Fan-Messenger: http://www.imfootball.de\nâ–º SPORT1 eSports auf YouTube: http://bit.ly/1WQ9wDK \nâ–º Hier geht's zur SPORT1 Videowelt: http://bit.ly/1U10yE0</t>
  </si>
  <si>
    <t>yq-S3TMtW64</t>
  </si>
  <si>
    <t>Outlander Episode 3x09 Jamie And Claire Hot Scene On The Board</t>
  </si>
  <si>
    <t>Celeb Interview</t>
  </si>
  <si>
    <t>2017-11-12T15:17:24.000Z</t>
  </si>
  <si>
    <t>Outlander Episode 3x09|"Outlander Episode 3x09 promo"|"Outlander Episode 3x09 trailer"|"Outlander Episode 3x09 review"|"Outlander Episode 3x09 spoiler"|"trailer"|"promo"|"spoiler"|"review"|"Hot Scene"|"outlander 3x09 preview"|"sam heughan"|"outlander season 3"|"outlander"|"outlander season 3 episode 9 promo"|"outlander starz"</t>
  </si>
  <si>
    <t>https://i.ytimg.com/vi/yq-S3TMtW64/default.jpg</t>
  </si>
  <si>
    <t>Outlander Episode 3x09 Jamie And Claire Hot Scene On The Board.\n\n\n\nOutlander season 3 Episode 09 review best moments and scenes.\nOutlander season 3 Episode 10 review best moments and scenes.</t>
  </si>
  <si>
    <t>_PuX0A35lAI</t>
  </si>
  <si>
    <t>Lets Bastel News #64 | News rund um den Kanal</t>
  </si>
  <si>
    <t>Lets-Bastel</t>
  </si>
  <si>
    <t>handwerken news|"heimwerken news"|"lets bastel news"|"Heimwerken"|"lbn"|"lets Bastel"|"diy news"|"handwerken tipps"</t>
  </si>
  <si>
    <t>https://i.ytimg.com/vi/_PuX0A35lAI/default.jpg</t>
  </si>
  <si>
    <t>Es ist bald Weihnachten und nicht allen ist es vergÃ¶nnt, so gut zu speisen und zu feiern wie uns. Deswegen hier ein Aufruf an euch:\nWenn ihr etwas abzugeben habt, sei es Geld oder Werkzeugspenden\ndann beteiligt euch an der Aktion!\n\nLets Bastel Webseite NEU:\nâ†’www.Lets-Bastel.de\n\nEbay Auktion Vogelhaus:\nâžžhttps://goo.gl/UKpB7q\n\nðŸ’° ðŸ’µ  Spenden per Paypal an ðŸ’¸\nâ†’info@Lets-Bastel.de\n\nðŸ›   ðŸ”¨ Werkzeugspenden schicken an\nRoswitha Schleyer\nAm Frickenland 2\n87437 Leubas\n\n\nYouTube Kanal â€žHobbyMaschineâ€œ\n https://www.youtube.com/channel/UCKpRpKMvi-lmiCvTA51Ub6g\n----------------------------------------------------------------\nÂ ðŸ› Â  Mein gesamtes Werkzeug findest du hier*:\nâ†’ http://short.t-designz.de/V45MA \nÂ \nâ–¶ï¸Ž Diese Teile brauchst du fÃ¼r eine Absauganlage*:\nâ†’ Einschaltautomatik : \nÂ Â Â Â  http://short.t-designz.de/3Zgrk\nâ†’ Zyklon: \nÂ Â Â Â  http://short.t-designz.de/IypsE\nâ†’ BlechfaÃŸ: \nÂ Â Â  Â http://short.t-designz.de/PEd0h\nÂ \nðŸ› Â  Mit diesem Werkzeug arbeite ich:*\nâ†’ Leimspender Glue Bot: \n     http://short.t-designz.de/SgJOF\nâ†’ Kreisschneider: http://short.t-designz.de/g7rnQ\nâ†’ Holzleim: http://short.t-designz.de/vUyf3\nâ†’ OberfrÃ¤se klein: http://short.t-designz.de/szLOX\nâ†’ Klebeband Gehrungen: http://amzn.to/2vRKzCW\nâ†’ OberfrÃ¤se groÃŸ: http://short.t-designz.de/rAYjO\nâ†’ KreissÃ¤ge: http://short.t-designz.de/CinFg\nâ†’ KappsÃ¤ge: http://short.t-designz.de/Ihgsm\nâ†’ KreissÃ¤geblatt: http://short.t-designz.de/gTnJP\nâ†’ BandsÃ¤geblÃ¤tter: http://short.t-designz.de/yBXh1\nâ†’ Forstnerbohrer: http://short.t-designz.de/S8NHz\nâ†’ Holzbohrer: http://short.t-designz.de/YiQDM\nâ†’ Einhandzwingen:Â  http://short.t-designz.de/VBGtu\nâ†’ FrÃ¤ser und Holzbohrer:\nÂ Â Â  Â http://short.t-designz.de/bFfEq\nâ†’ Starret Kombiwinkel:\nÂ Â Â  Â http://short.t-designz.de/wErVl\nÂ \nðŸ”¨ Shop fÃ¼r Handwerkerbedarf: \nÂ Â Â Â Â Â  http://short.t-designz.de/1s3aQ\nÂ \nðŸ‘•Â  Meine Arbeitskleidung: \nÂ Â Â Â Â Â  http://short.t-designz.de/zaltF\nÂ \nðŸ–¥Â  Webseite Lets Bastel: \nÂ Â Â Â Â Â  http://short.t-designz.de/4cJKL\nðŸ‘¬Â  Lets Bastel Forum: \nÂ Â Â Â Â Â  http://short.t-designz.de/gVbM1\nÂ \nðŸ™‹ðŸ¼Â  Lets Bastel Fanshop: \nÂ Â Â Â Â Â  http://short.t-designz.de/Vtdc6\nðŸŽÂ  Amazon Wunschliste: \nÂ Â Â Â Â Â  http://short.t-designz.de/jIq2W\nðŸ’²Â  UnterstÃ¼tze Lets Bastel auf Patreon: \nÂ Â Â Â Â Â  http://short.t-designz.de/yIzuO\nÂ \nðŸŒž Social Media \nâ†’Â  Facebook: \nÂ Â Â Â Â  https://www.facebook.com/Letsbastel \nâ†’Â  Instagram: Lets_Bastel\n----------------------------------------------------------------\nMeine Videos enthalten bezahlte Produktplatzierungen\nÂ \nAlle Links mit * sind Amazon Affiliate Links. \nLets Bastel ist Partner am Amazon Affiliate Partner Programm\nÂ \nÂ \nBei diesem Kanal geht es meistens um Holzwerken und Handwerkzeuge. Inspiration und Anregungen fÃ¼r euch zum Basteln. NÃ¼tzliche Vorrichtungen fÃ¼r KreissÃ¤ge/OberfrÃ¤se und andere Werkzeuge.</t>
  </si>
  <si>
    <t>kevrZ_P4VLI</t>
  </si>
  <si>
    <t>Torsten StrÃ¤ter: Die neue Achse des BÃ¶sens - Blasentee - NightWash</t>
  </si>
  <si>
    <t>MySpassde</t>
  </si>
  <si>
    <t>2017-11-12T16:00:03.000Z</t>
  </si>
  <si>
    <t>NightWash|"TV"|"Show"|"WDR"|"ONE"|"Stand-Up"|"Comedy"|"Comedian"|"Waschsalon"|"Knacki Deuser"|"clips"|"online schauen"|"Humor"|"ganze Folge"|"Thorsten StrÃ¤ter"|"Bubble Tea"|"Kirmes"|"Dortmund"|"Bombe"|"Pokemon"|"Blasentea"|"Achse des BÃ¶sen"</t>
  </si>
  <si>
    <t>https://i.ytimg.com/vi/kevrZ_P4VLI/default.jpg</t>
  </si>
  <si>
    <t>Die Amerikaner haben erneut angegriffen: Bubbletea oder die deutsche, deutlich ekeligere Variante Blasentee. Torsten StrÃ¤ter verrÃ¤t das unfassbare Geheimnis der amerikanischen Geschmacksexplosion. Und so viel sei verraten: nicht jedes PokÃ©mon Ã¼berlebt die Zubereitung.\n\nVom 18. Oktober 2012\n\nDie ganze Folge auf MySpass: http://www.myspass.de/10293\n\nJetzt Abonnieren: http://bit.ly/1aYTIZV\n\n\n\nMySpass bei facebook: http://www.facebook.com/myspass\nMySpass bei twitter: https://twitter.com/MySpassde</t>
  </si>
  <si>
    <t>izPKLdfZo64</t>
  </si>
  <si>
    <t>ÐŸÐ¾Ð»Ð½Ñ‹Ð¹ Ð²Ñ‹Ð¿ÑƒÑÐº ÐÐ¾Ð²Ð¾Ð³Ð¾ Ð’ÐµÑ‡ÐµÑ€Ð½ÐµÐ³Ð¾ ÐšÐ²Ð°Ñ€Ñ‚Ð°Ð»Ð° 2017 Ð¾Ñ‚ 11 Ð½Ð¾ÑÐ±Ñ€Ñ</t>
  </si>
  <si>
    <t>Ð¡Ñ‚ÑƒÐ´Ð¸Ñ ÐšÐ²Ð°Ñ€Ñ‚Ð°Ð» 95 Online</t>
  </si>
  <si>
    <t>2017-11-11T21:20:22.000Z</t>
  </si>
  <si>
    <t>Ð²ÐµÑ‡ÐµÑ€Ð½Ð¸Ð¹ ÐºÐ²Ð°Ñ€Ñ‚Ð°Ð»|"ÐºÐ²Ð°Ñ€Ñ‚Ð°Ð» 95"|"Ð½Ð¾Ð²Ñ‹Ð¹ ÐºÐ²Ð°Ñ€Ñ‚Ð°Ð»"|"Ð¿Ð¾Ð»Ð½Ñ‹Ð¹ Ð²Ñ‹Ð¿ÑƒÑÐº Ð²ÐµÑ‡ÐµÑ€Ð½Ð¸Ð¹ ÐºÐ²Ð°Ñ€Ñ‚Ð°Ð»"|"Ð²ÐµÑ‡ÐµÑ€Ð½Ð¸Ð¹ ÐºÐ²Ð°Ñ€Ñ‚Ð°Ð» Ð½Ð¾Ð²Ñ‹Ð¹ ÑÐµÐ·Ð¾Ð½"|"Ð²ÐµÑ‡ÐµÑ€Ð½Ð¸Ð¹ ÐºÐ²Ð°Ñ€Ñ‚Ð°Ð» Ð½Ð¾Ð²Ñ‹Ð¹ Ð²Ñ‹Ð¿ÑƒÑÐº"|"Ð²ÐµÑ‡ÐµÑ€Ð½Ð¸Ð¹ ÐºÐ²Ð°Ñ€Ñ‚Ð°Ð» 2017"|"Ð²ÐµÑ‡ÐµÑ€Ð½Ð¸Ð¹ ÐºÐ²Ð°Ñ€Ñ‚Ð°Ð» Ð¿Ð¾ÑÐ»ÐµÐ´Ð½Ð¸Ð¹"|"ÐºÐ²Ð°Ñ€Ñ‚Ð°Ð» 95 Ð¾Ð½Ð»Ð°Ð¹Ð½"|"ÑÐ¼Ð¾Ñ‚Ñ€ÐµÑ‚ÑŒ Ð²ÐµÑ‡ÐµÑ€Ð½Ð¸Ð¹ ÐºÐ²Ð°Ñ€Ñ‚Ð°Ð» Ð¾Ð½Ð»Ð°Ð¹Ð½"|"Ð²Ð»Ð°Ð´Ð¸Ð¼Ð¸Ñ€ Ð·ÐµÐ»ÐµÐ½ÑÐºÐ¸Ð¹"|"Ð¿Ð¾Ñ€Ð¾ÑˆÐµÐ½ÐºÐ¾"|"ÐºÐ»Ð¸Ñ‡ÐºÐ¾"|"Ð»ÑÑˆÐºÐ¾"|"Ñ‚Ð¸Ð¼Ð¾ÑˆÐµÐ½ÐºÐ¾"|"Ð³Ñ€Ð¾Ð¹ÑÐ¼Ð°Ð½"|"ÐµÐ²Ð³ÐµÐ½Ð¸Ð¹ ÐºÐ¾ÑˆÐµÐ²Ð¾Ð¹"|"ÐµÐ»ÐµÐ½Ð° ÐºÑ€Ð°Ð²ÐµÑ†"|"Ð²ÐµÑ‡ÐµÑ€Ð½Ð¸Ð¹ ÐºÐ²Ð°Ñ€Ñ‚Ð°Ð» 11 Ð½Ð¾ÑÐ±Ñ€Ñ"</t>
  </si>
  <si>
    <t>https://i.ytimg.com/vi/izPKLdfZo64/default.jpg</t>
  </si>
  <si>
    <t>Ze Kubiki - Ð¡Ð¿Ð¾Ñ€Ñ‚Ð¸Ð²Ð½Ñ‹Ð¹ Ð²Ð»Ð¾Ð³ Ð’Ð»Ð°Ð´Ð¸Ð¼Ð¸Ñ€Ð° Ð—ÐµÐ»ÐµÐ½ÑÐºÐ¾Ð³Ð¾ https://www.youtube.com/watch?v=8BCGAqFamk8\n\nÐšÐ°Ðº ÐŸÐ¾Ñ€Ð¾ÑˆÐµÐ½ÐºÐ¾ Ð¸ Ð´ÐµÐ¿ÑƒÑ‚Ð°Ñ‚Ñ‹ ÑÐ¼Ð¾Ñ‚Ñ€ÐµÐ»Ð¸ Ñ„Ð¸Ð»ÑŒÐ¼ Ð¡Ð»ÑƒÐ³Ð° ÐÐ°Ñ€Ð¾Ð´Ð° | Ð”ÐµÐ²Ð¾Ñ‡ÐºÐ° Ð¼Ð¾Ñ - ÐÐ¾Ð²Ñ‹Ð¹ Ð ÑÐ¿ Ð¾Ñ‚ Ð’Ð¾Ð²Ð°Ð½Ð° Ð¸ Ð–ÐµÐºÐ¸ | Ð”ÐµÑ‚ÐµÐºÑ‚Ð¾Ñ€ Ð»Ð¶Ð¸ - Ð¶Ð¸Ð·Ð½ÑŒ Ð¿Ð¾ÑÐ»Ðµ Ð¸ÑÐ¿Ð¾Ð²ÐµÐ´Ð¸ | Ð¡ÐµÐºÑ€ÐµÑ‚ Ð¿Ð¾Ñ…ÑƒÐ´ÐµÐ½Ð¸Ñ ÐÐ°Ñ‚Ð°Ð»ÑŒÐ¸ ÐœÐ¾Ð³Ð¸Ð»ÐµÐ²ÑÐºÐ¾Ð¹ | ÐšÐ°Ñ‚Ð°Ñ„Ð°Ð»Ðº Ð½Ð° Ð»Ð¸Ñ‚Ð¾Ð²ÑÐºÐ¸Ñ… Ð½Ð¾Ð¼ÐµÑ€Ð°Ñ… VS ÐŸÐ¾Ð»Ð¸Ñ†Ð¸Ñ | Ð­Ð»ÐµÐºÑ‚Ñ€Ð¾Ð½Ð½Ñ‹Ðµ ÑÐ¸Ð³Ð°Ñ€ÐµÑ‚Ñ‹ Ð½Ðµ Ð²Ñ€ÐµÐ´Ð½ÐµÐµ ÑÐ»ÐµÐºÑ‚Ñ€Ð¾Ð½Ð½Ð¾Ð¹ Ð±ÑƒÑ‚Ñ‹Ð»ÐºÐ¸ | Ð‘Ñ‹Ð» Ð±Ñ‹ Ñ‚Ñ‹ Ð±Ð°Ð±Ð¾Ð¹ - Ð¢ÐµÑÑ‚Ð¸Ñ€ÑƒÐµÐ¼ Ñ€Ð¾Ð±Ð¾Ñ‚Ð°-ÑÐ¾Ð±ÑƒÑ‚Ñ‹Ð»ÑŒÐ½Ð¸ÐºÐ° | Ð¢Ð°ÐºÑÐ¸ ÑˆÐ°Ñ€Ð° 555 Ð¸ Ð´Ñ€ÑƒÐ³Ð¸Ðµ Ñ€ÐµÐºÐ»Ð°Ð¼Ð½Ñ‹Ðµ Ñ€Ð¾Ð»Ð¸ÐºÐ¸ Ð¾Ñ‚ MOZGI | ÐÐ¾Ð²Ð°Ñ Ð¶Ð¸Ð·Ð½ÑŒ - Ñ„Ð¸Ð½Ð°Ð»ÑŒÐ½Ð°Ñ Ð¿ÐµÑÐ½Ñ\n\nÐ”Ð°Ñ‚Ð° ÑÑ„Ð¸Ñ€Ð°: 11 Ð½Ð¾ÑÐ±Ñ€Ñ 2017 Ð³Ð¾Ð´Ð°\nÐŸÐ¾Ð´Ð¿Ð¸ÑÑ‹Ð²Ð°Ð¹ÑÑ Ð¸ Ð½Ðµ Ð¿Ñ€Ð¾Ð¿ÑƒÑÑ‚Ð¸ Ð½Ð¾Ð²Ñ‹Ðµ Ð²Ñ‹Ð¿ÑƒÑÐºÐ¸ http://95.pm/kvartal95\n\nÐ’ÐµÑ‡ÐµÑ€Ð½Ð¸Ð¹ ÐºÐ²Ð°Ñ€Ñ‚Ð°Ð» Ð¿Ð¾Ð»Ð½Ñ‹Ðµ Ð²Ñ‹Ð¿ÑƒÑÐºÐ¸ - https://www.youtube.com/watch?v=U9Z01WDAS_s&amp;list=PL58H4uS5fMRzV7nPb-plAadLKf5uA6wu3\nÐ¡Ð»ÑƒÐ³Ð° Ð½Ð°Ñ€Ð¾Ð´Ð° 2. ÐžÑ‚ Ð»ÑŽÐ±Ð²Ð¸ Ð´Ð¾ Ð¸Ð¼Ð¿Ð¸Ñ‡Ð¼ÐµÐ½Ñ‚Ð°, Ð²ÑÐµ ÑÐµÑ€Ð¸Ð¸ - https://www.youtube.com/watch?v=uNbPwegQcag&amp;list=PLSoP62RB3ymkpI7XMMeKs2J1rxmmR3UjG\nÐŸÑ€ÐµÐ¼ÑŒÐµÑ€Ð°! Ð—Ð²ÐµÐ·Ð´Ð½Ñ‹Ðµ ÑÐ¹Ñ†Ð° 2017 - https://www.youtube.com/watch?v=2qzEG7DLPcY&amp;list=PL58H4uS5fMRwoHUjf6LSWhLa5a9i0rd-P\nÐ Ð°ÑÑÐ¼ÐµÑˆÐ¸ ÐšÐ¾Ð¼Ð¸ÐºÐ° 2017 - Ð½Ð¾Ð²Ñ‹Ð¹ 14 ÑÐµÐ·Ð¾Ð½ - https://www.youtube.com/playlist?list=PLVgj_ENHZ-jWr18s6dZEFze4QKJJ2ISKh\nÐ¡ÐµÑ€Ð¸Ð°Ð» ÐºÐ¾Ð¼ÐµÐ´Ð¸Ñ ÐšÑ€Ð°Ñ—Ð½Ð° Ð£ / ÐšÑ€Ð°Ð¸Ð½Ð° Ð£ - ÐÐ¾Ð²Ñ‹Ð¹ 7-Ð¹ ÑÐµÐ·Ð¾Ð½ - https://www.youtube.com/watch?v=M3qVonG1q-M&amp;list=PLprXcH5dhunPAoBulZIXYDDmgP_fLKyIE\nÐ›Ð¸Ð³Ð° Ð¡Ð¼ÐµÑ…Ð° 2017 - 3 ÑÐµÐ·Ð¾Ð½ - Ð¿Ð¾Ð»Ð½Ñ‹Ðµ Ð²Ñ‹Ð¿ÑƒÑÐºÐ¸ - https://www.youtube.com/watch?v=f2O_8MEICKw&amp;list=PLP8qlV2aurYopmUJRNwyDb30OzlSyM6wS\nÐ†Ð³Ñ€Ð¸ ÐŸÑ€Ð¸ÐºÐ¾Ð»Ñ–Ð² - Ð¿Ð¾Ð²Ð½Ñ– Ð²Ð¸Ð¿ÑƒÑÐºÐ¸ https://www.youtube.com/watch?v=Ph08__WYeTE&amp;list=PL58H4uS5fMRyWbYgQiUm-uKeOoeuxPDMs\nÐžÐ´Ð½Ð°Ð¶Ð´Ñ‹ Ð¿Ð¾Ð´ ÐŸÐ¾Ð»Ñ‚Ð°Ð²Ð¾Ð¹, 4-Ð¹ ÑÐµÐ·Ð¾Ð½ 2017 - https://www.youtube.com/watch?v=D4DJ0702OY0&amp;list=PLprXcH5dhunNOvBrziCD5qPYOIMuS-mOT</t>
  </si>
  <si>
    <t>3OVAxYFad_8</t>
  </si>
  <si>
    <t>Helene StÃ¶cker Google Doodle</t>
  </si>
  <si>
    <t>Doodle Videos</t>
  </si>
  <si>
    <t>2017-11-13T00:09:11.000Z</t>
  </si>
  <si>
    <t>Helene StÃ¶cker Google Doodle|"Helene StÃ¶cker"|"Google Doodle"</t>
  </si>
  <si>
    <t>https://i.ytimg.com/vi/3OVAxYFad_8/default.jpg</t>
  </si>
  <si>
    <t>Helene StÃ¶cker Google Doodle\nHelene StÃ¶cker Google Doodle\n\n13. November 2017\nHelene StÃ¶ckers 148. Geburtstag\n\nFrauenrechte wurden von den Frauen des frÃ¼hen 20. Jahrhunderts schwer erkÃ¤mpft, und VisionÃ¤re wie Helene StÃ¶cker standen an der Spitze der Bewegung.\n\nHelene wurde 1869 geboren und war die Definition von jemandem, dessen Ideen ihrer Zeit voraus waren. Entgegen den gesellschaftlichen Erwartungen war sie eine der ersten deutschen Doktorinnen, die 1893 ihren berÃ¼hmten Kurzaufsatz Die moderne Frau verfasste. Darin beschreibt Helene eine Frau mit der Freiheit, intellektuelles und kulturelles Engagement zu fÃ¶rdern. zu lieben oder zu heiraten.\n\n1905 war Helene MitbegrÃ¼nderin der Liga fÃ¼r den Schutz der MÃ¼tter und der sexuellen Reformen und setzte ihre einflussreiche TÃ¤tigkeit als Herausgeberin der Zeitschrift der Liga fort. Fast 30 Jahre lang leitete sie die Anklage mit einer Philosophie, die sie die Neue Ethik nannte. Unter anderem befÃ¼rwortete sie die Gleichstellung von unehelichen Kindern, Zugang zu VerhÃ¼tungsmitteln und Sexualerziehung.\n\nHelene schrieb mit Leidenschaft Ã¼ber eine Zeit, in der Frauen alles umfassen konnten, was das Leben zu bieten hat. Als Feministin schÃ¤tzte und schÃ¤tzte sie alle Frauen und schrieb, dass jede moderne Frau dasselbe tun wÃ¼rde: SchlieÃŸlich sieht sie in ihnen eine gemeinsame Front, eine Welt erobernde Zukunft.\n\nDas heutige Doodle der KÃ¼nstlerin Cynthia Kittler, gezeichnet zu Ehren des 148. Geburtstages von Frau StÃ¶cker, illustriert die gemeinsame Front, Ã¼ber die Helene so leidenschaftlich schrieb.</t>
  </si>
  <si>
    <t>jGRyOPw93zg</t>
  </si>
  <si>
    <t>Bibis Beauty Palace Ã¤ndert ihren Kanal komplett!</t>
  </si>
  <si>
    <t>Starzip.de</t>
  </si>
  <si>
    <t>2017-11-12T11:44:57.000Z</t>
  </si>
  <si>
    <t>bibis beauty palace|"bibi"|"kanal"|"bibi vlogs"|"bibis vlogs"|"bibi und julian vlogs"|"bibis beauty palace vlog"|"bibis beauty palace vlogs"|"starzip"|"bibi adventskalender"</t>
  </si>
  <si>
    <t>https://i.ytimg.com/vi/jGRyOPw93zg/default.jpg</t>
  </si>
  <si>
    <t>Bibis Beauty Palace Ã¤ndert ihren Kanal komplett!\nAuf diesen Bildern fand sich Bibis Beauty Palace dick: https://www.starzip.de/bibis-beauty-palace-fand-sich-frueher-dick\n\nKeine News zu Bibis Beauty Palace verpassen? Werde WhatsApp-Fan von Starzip: https://www.starzip.de/whatsapp\nAlle Infos zu Bibis Beauty Palace: https://www.starzip.de/tag/bibis-beauty-palace\nMehr Starnews: http://www.starzip.de</t>
  </si>
  <si>
    <t>YH1obme9L20</t>
  </si>
  <si>
    <t>Ahmet BaÅŸbahar telefon baÄŸlantÄ±sÄ±nda - MÃ¼ge AnlÄ± Ä°le TatlÄ± Sert 13 KasÄ±m</t>
  </si>
  <si>
    <t>MÃ¼ge AnlÄ± ile TatlÄ± Sert</t>
  </si>
  <si>
    <t>2017-11-13T10:12:49.000Z</t>
  </si>
  <si>
    <t>MÃ¼ge AnlÄ± atv izle|"atv"|"dizi"|"televizyon izle"|"mÃ¼ge anlÄ±"|"mÃ¼ge anlÄ± izle"|"mÃ¼ge anlÄ± ile tatlÄ± sert"|"mÃ¼ge anlÄ± canlÄ±"|"izle"|"mÃ¼ge anlÄ± atv"|"atv mÃ¼ge anlÄ±"|"mÃ¼ge anlÄ± son dakika haberleri"|"mÃ¼ge anlÄ± programÄ±"|"mÃ¼ge anlÄ± son dakika"</t>
  </si>
  <si>
    <t>https://i.ytimg.com/vi/YH1obme9L20/default.jpg</t>
  </si>
  <si>
    <t>Faili meÃ§hul cinayetler ve kayÄ±plarÄ±n yanÄ± sÄ±ra birÃ§ok sosyal sorumluluk projesi ile de adÄ±ndan sÄ±kÃ§a sÃ¶z ettiren, Hafta iÃ§i her gÃ¼n seyirciyi ekran baÅŸÄ±na kilitleyen MÃ¼ge AnlÄ± ve ekibi, Ã¼zerinde Ã§alÄ±ÅŸtÄ±ÄŸÄ± kayÄ±p dosyalarÄ±nÄ±, cinayete kurban giden kiÅŸileri ve kayÄ±plarÄ±n tÃ¼m yaÅŸamÄ±nÄ± ortaya Ã§Ä±kararak onlarÄ± bulmaya, olaylarÄ± aydÄ±nlatmaya devam ediyor...\n\nMÃ¼ge AnlÄ± ile TatlÄ± Sert resmi youtube kanalÄ±\nAbone olun, hiÃ§bir ÅŸeyi kaÃ§Ä±rmayÄ±n!\nhttps://goo.gl/Z2mtSf</t>
  </si>
  <si>
    <t>I-ADdAJ-its</t>
  </si>
  <si>
    <t>Skyrmionen - Die Computerrevolution? - Clixoom Science &amp; Fiction</t>
  </si>
  <si>
    <t>Clixoom Science &amp; Fiction</t>
  </si>
  <si>
    <t>2017-11-13T13:00:01.000Z</t>
  </si>
  <si>
    <t>Skyrmionen|"Computer"|"Speicher"|"Computerrevolution"</t>
  </si>
  <si>
    <t>https://i.ytimg.com/vi/I-ADdAJ-its/default.jpg</t>
  </si>
  <si>
    <t>Was wÃ¤re, wenn man ein Terrabyte Informationen auf einem Fingernagel unterbringen kÃ¶nnte oder noch besser ein Terrabyte auf wenigen Nanometern, also Millionstel Millimetern, â€œSkyrmionenâ€ sollen das ermÃ¶glichen. \n\nSkript: Christine Kirchhoff\nSchnitt: Christian Beller https://www.youtube.com/channel/UCOfMoCMDRAQRVC8AJSvI0EA\n\nQuelle: \n\nhttp://aip.scitation.org/doi/10.1063/1.4991521\nhttp://science.sciencemag.org/content/349/6245/283\nhttp://pressemitteilungen.pr.uni-halle.de/?modus=pmanzeige&amp;pm_id=2772\nhttp://www.spektrum.de/news/maechtig-wirbel-im-computerchip/1350401\n\nClixoom Science &amp; Fiction: Das sind spannende Experimente, revolutionÃ¤re Forschungsergebnisse, Wissenschaftsnews und verblÃ¼ffende Versuche.\n\nDu willst uns unterstÃ¼tzen? Dann erstell dir Ã¼ber unseren Link einen Probeaccount bei Audible und sicher dir ein kostenloses HÃ¶rbuch als Willkommensgeschenk: http://www.clixoom.de/Audible\n\nWir verwenden sogenannte Affiliate-Links. Wenn ihr Ã¼ber diese Links ein Produkt kauft, werden wir mit einer Provision beteiligt. FÃ¼r euch entstehen dabei natÃ¼rlich keine Mehrkosten!\n_\n\nProduktion: United Creators PMB GmbH in Zusammenarbeit mit der momento media GmbH \nUnser Equipment:\nhttp://amzn.to/2yZZH1r Panasonic LUMIX G DMC-GX8EG-K\nhttp://amzn.to/2iIMT9C Panasonic Lumix G X Vario Standardzoom 12-35mm F2,8\nhttp://amzn.to/2z2oVMn Panasonic H-X015E LEICA DG SUMMILUX 15 mm F1.7\nhttp://amzn.to/2zOe1r2 Samyang 7.5mm F3.5 UMC Fisheye</t>
  </si>
  <si>
    <t>_uM5kFfkhB8</t>
  </si>
  <si>
    <t>Vanoss Superhero School - New Students</t>
  </si>
  <si>
    <t>VanossGaming</t>
  </si>
  <si>
    <t>2017-11-12T23:52:13.000Z</t>
  </si>
  <si>
    <t>Funny Moments|"Montage video games"|"gaming"|"Vanoss"|"VanossGaming"|"Gameplay"|"Secret"|"Puncake"|"Parody"|"Comedy"|"Remix"|"Epic"|"Trolling"|"Xbox One"|"MultiplayerPS4"|"Funtage"|"superhero school"|"vanoss superhero school"|"superhero"|"scool"|"school"|"super hero"|"vanoss gaming school"|"doc"|"documentary"</t>
  </si>
  <si>
    <t>https://i.ytimg.com/vi/_uM5kFfkhB8/default.jpg</t>
  </si>
  <si>
    <t>Vanoss Merch Shop: https://vanoss.3blackdot.com/\n\n\n\nCreated by: Evan Fong https://twitter.com/evanfong\nDirected by: Jack Wagner https://www.instagram.com/versace_tamagotchi\nWritten by: Jack Wagner, Eric Pumphrey, Evan Fong, Kent Osborne &amp; Andy Haynes\n\nPRODUCERS\nExecutive Producer: Evan Fong\nExecutive Producer: Gareth Upton\n\n3BlackDot\nExecutive Producer: Angelo Pullen\nExecutive Producer: Shelby Alan Brown\nhttps://3blackdot.com/\n\nAnthem Films\nExecutive Producer: DJay Brawner\nExecutive Producer: Blake Greenbaum\nGeneral Manager: Nicole Swedlow\nHead of Production: Amy Silliman \nCreative Producer: Gabriel Younes\nhttp://www.anthemfilms.com/\n\nCAST\nDean - Stu James https://twitter.com/stujameslive\nAustin - Austin Zajur https://www.instagram.com/austinzajur/\nTanner - Nick Colletti https://twitter.com/nick_colletti\nKurt - Evan Breen https://twitter.com/evan_breen\nGina - Isabel Sobrepera https://www.instagram.com/isobrep\nFellow student - Matthew Haddad\nRobber - William Bouton\nPolice Officer - Kevin Whittington\nGuy 1 - Justin McClain \nReceptionist - Abby Victor\nVanoss - Evan Fong / Chris Ryan\n\nPRODUCTION\nProducer: Christopher Pluchar\nProduction Manager: Michael Burke\n1st AD: Sam Shapson\n2nd AD: David Moore\nPA: Alexandria Kelly\nPA: David Sperling\nPA: Lars Nordgaard\nPA: Cory Riley\nIntern/PA: Anna Niebert\n\nCamera\nDir of Photography: Wojciech Kielar\n1st AC: Chuck Schwarzbeck\n2nd AC/DIT: Tamara Santos\n2nd Camera Op: Andrew Harris \n\nG&amp;E\nGaffer: Kyle Fallon\nBB Electric: Mike Sullivan\nSwing: Jesse Lee\nKey Grip: Zach Kienitz\nBB Grip: Sebastian Nuta\n\nArt\nProduction Designer: Justin McClain\nArt Director: Jacob Salano\nSet Decorator: Chris Barundia\nSet Dresser: Joseph Altamuro\nSet Dresser: Seth Mankoski\nShopper/Set Dresser: Caiti Shannon\nArt Driver: Matt Baltzer\nGraphic Designer: Joshua Barish\n\nHair &amp; Make-Up\nHair &amp; Makeup: Linda Marfisi\nHair &amp; Makeup Asst: Lian Uritsky\n\nWardrobe\nCostume Designer: Patrick Glendening\nCostume Assistant: Kim House\n\nSound\nSound: Jake Unterreiner\n\nPOST \nEditor: Alex Jones\nColor: Ryan McNeal\nPost Audio: Aaron Bartscht \nVFX: Tanner Merrill\nOutro Titles: Grabster\n\nCasting Director\nMichael â€œStonewallâ€ Beaudry\n\n\nVanoss Twitter - http://twitter.com/#!/VanossGaming\nVanoss Facebook - http://www.facebook.com/VanossGaming\nVanoss Instagram - http://instagram.com/vanossinstagram\n\nPlease Ignore or flag spam, negative, or hateful comments.  We're here to have a good time.  Thanks everyone, and enjoy :]</t>
  </si>
  <si>
    <t>giUivdCbg0g</t>
  </si>
  <si>
    <t>Ø´Ø§Ù‡Ø¯ Ø¨Ø§Ù„ÙÙŠØ¯ÙŠÙˆ Ø§Ù„Ù‡Ø²Ø© Ø§Ù„Ø§Ø±Ø¶ÙŠØ© ÙÙŠ Ø¯Ø§Ø®Ù„ Ø§Ø³ØªØ¯ÙŠÙˆ Ù‚Ù†Ø§Ø© Ø§Ù„Ø§ØªØ¬Ø§Ù‡ Ø§Ø«Ù†Ø§Ø¡ Ø¨Ø±Ù†Ø§Ù…Ø¬ Ø§Ù„Ø§Ù†</t>
  </si>
  <si>
    <t>Ø¹Ø±Ø§Ù‚ ÙØ§Ù…Ù„ÙŠ-iraq family</t>
  </si>
  <si>
    <t>2017-11-12T21:07:22.000Z</t>
  </si>
  <si>
    <t>https://i.ytimg.com/vi/giUivdCbg0g/default.jpg</t>
  </si>
  <si>
    <t>XpQnnGdFe98</t>
  </si>
  <si>
    <t>Austin Aries spricht Ã¼ber WWE Abgang, Paige Comeback &amp; wieder Single | WWE NEWS 81/2017</t>
  </si>
  <si>
    <t>Martin Guerrero - WWE News</t>
  </si>
  <si>
    <t>2017-11-13T17:00:03.000Z</t>
  </si>
  <si>
    <t>wwe|"wwe news"|"wrestling"|"wrestle"|"wrestler"|"raw"|"smackdown"|"wwe highlights"|"wwe raw"|"wwe smackdown"|"deutsch"|"german"|"deutschland"|"martin guerrero"|"wrestling news"|"pro wrestling"|"wwe network"|"2017"|"survivor series"|"austin aries"|"paige"|"hulk hogan"|"chris jericho"</t>
  </si>
  <si>
    <t>https://i.ytimg.com/vi/XpQnnGdFe98/default.jpg</t>
  </si>
  <si>
    <t>Die wichtigsten WWE News der Woche: Austin Aries spricht Ã¼ber WWE Abgang, Paige Comeback &amp; Beziehung zu Alberto Del Rio, Chris Jericho's WWE Vertragsstatus, Geht Hideo Itami zurÃ¼ck nach Japan?, Wolfgang verletzt, Ronda Rousey im Performance Center, Hulk Hogan Comeback, ROH startet 2018 eigenes Network, Lucha Underground 4. Staffel kommt doch, WWE will Daniel Bryan doch wrestlen lassen...Aber!, James Storm verlÃ¤sst Impact - jetzt NXT? uvm.\n\nâ–ºâ–ºâ–ºMartin supporten, Videos eher gucken &amp; RAW, SD! Reviews:\n1. Twitch Abo: http://martinguerrero.de/abo\n2. Supportingly: http://supporting.ly/Martin\n3. patreon: http://patreon.com/MartinGuerrero\n\nâ–ºletzte WWE News Ausgabe: https://youtu.be/fBHwczFErGc\nâ–ºletzer VLOG: https://youtu.be/3Iya2Ex_A-E\n\nâ–ºMartin's Wrestling Page: http://facebook.com/diesaiyajins\nâ–ºWrestling Schule: http://facebook.com/WrestlingGymHarz\n\n------------------------------------------------------------------------------------------------------------------\n\nâ–ºSPENDEN: http://martinguerrero.de/support\nâ–ºMeine Videos vor allen anderen sehen?\nhttps://www.patreon.com/MartinGuerrero\n\nâ–ºABONNIEREN: http://goo.gl/63C4TF\nâ–ºGAMING KANAL: http://goo.gl/ifprhq\nâ–ºFACEBOOK: http://goo.gl/vQoZCX\nâ–ºMERCHANDISE SHOP: http://goo.gl/JLjPFe\nâ–ºTWITTER: http://goo.gl/pFtfK4\nâ–ºTWITCH: http://goo.gl/AL0TTq\nâ–ºINSTAGRAM: https://goo.gl/mvkzjO\nâ–ºSNAPCHAT: MGuerreroDE\nâ–ºSENDEPLAN: http://martinguerrero.de/plan\n\nâ–ºBookinganfragen fÃ¼r Wrestling Shows: martin-guerrero@msn.com\n\nBriefe/Kleinsendungen bitte an:\nMartin Behrens\nPostfach 11 03\n38801 Halberstadt\n\nPakete (nur DHL) bitte an:\nMartin Behrens\n881769835\nPackstation 120\n38820 Halberstadt\n\n------------------------------------------------------------------------------------------------------------------\n\nMein Equipment: Affiliate Links (Supporten MartinGuerrero):\nâ–ºAmazon: http://amzn.to/29nuARN\nâ–ºWWE 2K18: http://amzn.to/2rNG1GI\nâ–ºMeine Kamera: http://amzn.to/2qk5hXr\nâ–ºMeine VLOG Kamera: http://amzn.to/2vOtqH5 | http://amzn.to/2qJB6e1\nâ–ºStativ: http://amzn.to/2v7gJov\nâ–ºMein Mikrofon: http://amzn.to/2pChOXv\nâ–ºMein Licht: http://amzn.to/2ri9Mzv\nâ–ºFacecam: http://amzn.to/2oZpToF\nâ–ºAbozÃ¤hler: http://amzn.to/2ipIdzD\nâ–ºMaus: http://amzn.to/2iu8T5k\nâ–ºTastatur: http://amzn.to/2jOdcKF\nâ–ºCapture Card: http://amzn.to/2jhzdR8\nâ–º2. Capture Card: http://amzn.to/2nGv1xw\nâ–ºArbeitsspeicher: http://amzn.to/2o8lI57\nâ–ºProzessor: http://amzn.to/2o7RnnS\nâ–ºMainboard: http://amzn.to/2opYxF7\nâ–ºGrafikkarte: http://amzn.to/2oq21rg\nâ–ºNetzteil: http://amzn.to/2o8olnd\nâ–ºGehÃ¤use: http://amzn.to/2o7t9ud\nâ–ºWasserkÃ¼hlung: http://amzn.to/2o7JIWQ\n\n------------------------------------------------------------------------------------------------------------------\n\nNÃ¼tzliche Links:\nâ–ºWWE DVD's &amp; Blu-Rays: http://martinguerrero.de/dvd\n5% Rabatt mit Gutscheincode: MARTIN\n\nâ–ºhttps://www.facebook.com/Deutsche.WWE.News\n\nâ–ºhttp://lootcrate.com/MGWWE\n10% Rabatt mit Gutscheincode: MGWWE\n\nâ–ºhttp://wrestlecrate.co.uk\n10% Rabatt mit Gutscheincode: MARTINSENTME\n\nâ–ºWrestlingFigurenShop: http://goo.gl/S1NbRq\nâ–ºFigurenShop auf Facebook: https://goo.gl/ba37MJ\n5% Rabatt mit Gutscheincode: MARTIN</t>
  </si>
  <si>
    <t>Y8kD7G5xQJk</t>
  </si>
  <si>
    <t>Priyamanaval Episode 863, 13/11/17</t>
  </si>
  <si>
    <t>VikatanTV</t>
  </si>
  <si>
    <t>2017-11-13T17:00:05.000Z</t>
  </si>
  <si>
    <t>Priyamanaval 13.11.2017|"priyamanaval 863"|"Priyamanaval 13 November 2017"|"priyamanaval serial 13.11.17"|"priyamanaval serial"|"piriyamanaval"|"à®ªà®¿à®°à®¿à®¯à®®à®¾à®©à®µà®³à¯"|"priyamanaval episode"|"periyamanaval"|"priyamanaval episode 859"|"Priyamanaval Episode today"|"priyamanaval today"|"priyamanaval today episode"</t>
  </si>
  <si>
    <t>https://i.ytimg.com/vi/Y8kD7G5xQJk/default.jpg</t>
  </si>
  <si>
    <t>Priyamanaval Episode 863\nSubscribe: https://goo.gl/QiBz7h  Prev Episode: https://goo.gl/X3Tsvz  Deivamagal Episode 1387: https://goo.gl/F74fbT   Priyamanaval All Episodes: https://goo.gl/8ecF64  Priyamanaval title Song: https://goo.gl/QaCzNv  Best of Thendral: https://goo.gl/MdKfZW  Best of Kanagu: https://goo.gl/FCwtxB  Nithish comedy tracks: https://goo.gl/Om1a7n\nChannel: http://www.youtube.com/user/VikatanTV\nFacebook: https://www.facebook.com/priyamanavalserial/</t>
  </si>
  <si>
    <t>QRcfpfyPpO4</t>
  </si>
  <si>
    <t>17 Hunde Die StÃ¤rker Sind Als Ein Wolf!</t>
  </si>
  <si>
    <t>NIZE</t>
  </si>
  <si>
    <t>2017-11-11T10:00:04.000Z</t>
  </si>
  <si>
    <t>tiere|"hunde"|"grÃ¶ÃŸte hunde"|"wolf"|"stÃ¤rkste hunde"|"tier"|"hund"|"grÃ¶ÃŸte hunde der welt"|"die stÃ¤rksten hunde der welt"|"wÃ¶lfe"|"krassesten"|"predator"|"die 10"|"Hunde Die StÃ¤rker Sind Als Ein Wolf"|"17 Hunde"|"nize"|"kangal"|"irischer wolfshund"|"stÃ¤rker als"|"stark"|"groÃŸ"|"riesig"|"gigantisch"|"bernhardiner"|"mastiff"|"deutsche dogge"</t>
  </si>
  <si>
    <t>https://i.ytimg.com/vi/QRcfpfyPpO4/default.jpg</t>
  </si>
  <si>
    <t>In diesem Video zeige ich euch 17 Hunderassen die vermutlich stÃ¤rker sind als ein Wolf. Zumindest sind sie stÃ¤rker als ein mittelgroÃŸer europÃ¤ischer Wolf. WÃ¶lfe aus Kanada und Alaska kÃ¶nnen deutlich grÃ¶ÃŸer werden und lassen sich dann nicht mehr bezwingen. Der grÃ¶ÃŸte Wolf der Welt wiegt etwa doppelt so viel wie ein gewÃ¶hnlicher Wolf aus Europa. AuÃŸerdem haben WÃ¶lfe grÃ¶ÃŸere ZÃ¤hne einen grÃ¶ÃŸeren Kopf und sind das harte Leben in der Wildnis gewohnt und dadurch abgehÃ¤rtet. Es gibt aber trotzdem Hunde die es mit WÃ¶lfen aufnehmen kÃ¶nnen.\nDas sind dann in der Regel die grÃ¶ÃŸeren Hunderassen. Zu denen gehÃ¶rt zum Beispiel der Kangal - der Bernhardiner - der Irische Wolfshund oder auch der Mastiff.\nDiese Hunde haben so einen starken GrÃ¶ÃŸen-Vorteil, dass normale WÃ¶lfe fast keine Chance mehr gegen sie haben dÃ¼rften. Manche Hunde wie der Kangal oder der Leonberger und der Tibetische Mastiff und der NeufundlÃ¤nder sind sogar stÃ¤rker und haben deutlich grÃ¶ÃŸere Muskeln als der durchschnittliche Wolf.\n\nâ–¬ Ã„hnliche Videos â–¬â–¬â–¬â–¬â–¬â–¬â–¬â–¬â–¬â–¬â–¬â–¬\n\nâ–º Die StÃ¤rksten Hunderassen der Welt!\nhttps://www.youtube.com/watch?v=8OZjzr1hCtM\nâ–º 6 Tiere - Die So Wirklich Existieren https://www.youtube.com/watch?v=gMrT4msdux0\nâ–º Wie Sich Hunde In Den Letzten 100 Jahren Durch Die Zucht VerÃ¤ndert Haben! https://www.youtube.com/watch?v=G8kqt01eWuw\n\nâ–¬ Social Media â–¬â–¬â–¬â–¬â–¬â–¬â–¬â–¬â–¬â–¬â–¬â–¬â–¬\n\nNIZE auf Facebook: https://goo.gl/pJ3Ptq\nNIZE auf Twitter: https://goo.gl/3ht2Pf\nMein Gaming Kanal: https://goo.gl/YV7Wor\nMein 2. Kanal: https://goo.gl/nQusCA\n\nâ–¬ Quellenangaben â–¬â–¬â–¬â–¬â–¬â–¬â–¬â–¬â–¬â–¬â–¬â–¬\n\nEinige Bilder &amp; Videos stammen von Adobe Stock, Videoblocks, Bigstock und Ã¤hnlichen Websites. \n\nQuellenangaben:\nMusik: Kevin Macleod\nhttp://incompetech.com/\n\nFor copyright matters please contact us at: info@justnize.de\n\nGeschÃ¤ftliches: info@justnize.de</t>
  </si>
  <si>
    <t>AT76sOaT8Zk</t>
  </si>
  <si>
    <t>à¸„à¸¸à¸¢à¹€à¹€à¸‹à¹ˆà¸šShow : à¹€à¸›à¸´à¸”à¹ƒà¸ˆ à¸¥à¸¹à¸ à¹€à¸¡à¸µà¸¢ à¹‚à¸ˆ à¸šà¸­à¸¢à¸ªà¹€à¸à¹Šà¸²à¸—à¹Œ à¸„à¸£à¸±à¹‰à¸‡à¹à¸£à¸</t>
  </si>
  <si>
    <t>Orange Mama</t>
  </si>
  <si>
    <t>2017-11-13T09:58:25.000Z</t>
  </si>
  <si>
    <t>https://i.ytimg.com/vi/AT76sOaT8Zk/default.jpg</t>
  </si>
  <si>
    <t>HWtIkDpoSK8</t>
  </si>
  <si>
    <t>DAX Mittagsausblick - Verkaufsdruck bleibt hoch</t>
  </si>
  <si>
    <t>GodmodeTrader.de</t>
  </si>
  <si>
    <t>2017-11-13T12:31:34.000Z</t>
  </si>
  <si>
    <t>https://i.ytimg.com/vi/HWtIkDpoSK8/default.jpg</t>
  </si>
  <si>
    <t>Das Reversal vor knapp einer Woche im DAX hatte es in sich. Seither haben die VerkÃ¤ufer klar die Oberhand. Der kurzfristige Trend ist klar abwÃ¤rts gerichtet.</t>
  </si>
  <si>
    <t>W2eM585DawQ</t>
  </si>
  <si>
    <t>World of Warships - Pan-Asian Destroyers</t>
  </si>
  <si>
    <t>Wargaming Europe</t>
  </si>
  <si>
    <t>2017-11-13T13:37:35.000Z</t>
  </si>
  <si>
    <t>World|"of"|"warships"|"wows"|"asia"|"asian"|"panasian"|"korea"|"korean"|"taiwan"|"taiwanese"|"destroyer"|"torpedoe"|"torpedoes"|"deep-water"|"deep"|"thailand"|"thai"|"indonesia"|"indonesian"|"south"</t>
  </si>
  <si>
    <t>https://i.ytimg.com/vi/W2eM585DawQ/default.jpg</t>
  </si>
  <si>
    <t>We have a brand new branch of Pan-Asian Destroyers on their way! China, Thailand, Indonesia, Taiwan and South Korea will be represented by nine nimble Destroyers (one for each tier), each equipped with deepwater torpedoes.\n\nTo keep up to date with our latest development, contests and events visit http://worldofwarships.eu/\n\nFollow us on\nFacebook: http://www.facebook.com/worldofwarships\n\nInstagram: https://instagram.com/Wargaming_EU/\n\nTwitter:\nhttps://twitter.com/Wargaming_netEN\nhttps://twitter.com/Wargaming_netCZ\nhttps://twitter.com/Wargaming_netDE\nhttps://twitter.com/Wargaming_netES\nhttps://twitter.com/Wargaming_netFR\nhttps://twitter.com/Wargaming_netPL\nhttps://twitter.com/Wargaming_netTR</t>
  </si>
  <si>
    <t>TUmyygCMMGA</t>
  </si>
  <si>
    <t>Why the rise of the robots wonâ€™t mean the end of work</t>
  </si>
  <si>
    <t>Vox</t>
  </si>
  <si>
    <t>2017-11-13T13:45:16.000Z</t>
  </si>
  <si>
    <t>vox.com|"vox"|"explain"|"shift change"|"future of work"|"automation"|"robots"|"jobs"|"technological unemployment"|"joss fong"|"heidi shierholz"|"martin ford"|"rise of the robots"|"humans"|"workers"|"employment"|"economics"|"macroeconomics"|"silicon valley"|"basic income"</t>
  </si>
  <si>
    <t>https://i.ytimg.com/vi/TUmyygCMMGA/default.jpg</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</si>
  <si>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</si>
  <si>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Cy9Gb9mVPUk</t>
  </si>
  <si>
    <t>Trailerpark Open Air 2017 Aftermovie</t>
  </si>
  <si>
    <t>Trailerpark</t>
  </si>
  <si>
    <t>2017-11-12T15:34:19.000Z</t>
  </si>
  <si>
    <t>Trailerpark|"Crackstreet Boys 2"|"Crackstreet Boys"|"Timi Hendrix"|"Basti"|"Alligatoah"|"Sudden"|"DNP"|"Das neue Prekariat"|"Pimpulsiv"|"Dana"|"Triebwerke"|"StRw 4"|"Bis einer weint"|"Romantisches Arschloch"|"vortex"|"hip hop"|"deutschrap"|"musik"|"yÃ¼ah"|"257ers"|"KIZ"|"csb3"|"open air 2017"|"aftermovie"</t>
  </si>
  <si>
    <t>https://i.ytimg.com/vi/Cy9Gb9mVPUk/default.jpg</t>
  </si>
  <si>
    <t>â–ºâ–ºTourtickets:â—„â—„\nhttp://www.eventim.de/trailerpark\n\nâ–ºâ–ºTRAILERPARK:â—„â—„\nhttp://www.facebook.com/trailerpark\n\nhttps://www.facebook.com/alligatoah\nhttps://www.facebook.com/bastitrailerpark\nhttps://www.facebook.com/SSSudden\nhttps://www.facebook.com/tim.weitkamptrailerpark\nhttps://www.facebook.com/vortexuniverse.trailerpark</t>
  </si>
  <si>
    <t>SQtTYtTkha8</t>
  </si>
  <si>
    <t>waiting for a new querly video be like..</t>
  </si>
  <si>
    <t>querly</t>
  </si>
  <si>
    <t>2017-11-12T16:00:31.000Z</t>
  </si>
  <si>
    <t>querly|"grenzgaenger"|"grenzgÃ¤nger"|"trialboy"|"enduro"|"waiting"|"gag"|"omgitsquerly"</t>
  </si>
  <si>
    <t>https://i.ytimg.com/vi/SQtTYtTkha8/default.jpg</t>
  </si>
  <si>
    <t>ðŸ’¥ðŸ’¥ðŸ’¥RELEASE at 7PM !!  ðŸ’¥ðŸ’¥ðŸ’¥\n\nMORE:\n\nSecond Channel:  \nâ–ºhttp://www.youtube.com/user/querlyNoMusic\n\nGRENZGAENGER Shop: \nâ–ºhttp://www.grenzgaenger-shop.com  \n\nFacebook:\nâ–ºquerly on Facebook: http://www.facebook.com/querlyOfficial\nâ–ºGrenzgaenger: http://www.facebook.com/GrenzgaengerOfficial\n\nInstagram: \nâ–ºhttp://www.instagram.com/querly_official</t>
  </si>
  <si>
    <t>YMf97kBw_BA</t>
  </si>
  <si>
    <t>O Sa Mire - Episodi 117</t>
  </si>
  <si>
    <t>O Sa Mire</t>
  </si>
  <si>
    <t>2017-11-12T23:21:01.000Z</t>
  </si>
  <si>
    <t>o sa mire|"episodi 117"|"o sa"|"mire"|"episodi"|"117"|"O Sa Mire"|"Episodi"</t>
  </si>
  <si>
    <t>https://i.ytimg.com/vi/YMf97kBw_BA/default.jpg</t>
  </si>
  <si>
    <t>WEBSITE: http://osamire.tv/\nFACEBOOK: https://www.facebook.com/osamire.tv/\nINSTAGRAM: https://www.instagram.com/o_sa_mire_official/</t>
  </si>
  <si>
    <t>6-m1wRPvzlk</t>
  </si>
  <si>
    <t>10 Zutaten Challenge: Herbst I Mit Hannah von Klein aber Lecker I MAGGI Kochstudio</t>
  </si>
  <si>
    <t>MAGGI Kochstudio</t>
  </si>
  <si>
    <t>Zutaten|"Maggie"|"Maggi Mittwoch"|"Maggi Kochstudio"|"Rezepte"|"einfach"|"kochen"|"Tipps"|"Maggi (Brand)"|"KÃ¼chenmagie"|"food challenge"|"10 zutaten"|"klein aber hannah"|"klein aber lecker"|"klein aber lecker challenge"|"zehn zutaten challenge"|"10 zutaten challenge"|"koch duell"|"koch challenge"|"hannah"|"wochenmarkt"|"Pak Choi Beef Teriyaki"|"Pak Choi"|"KÃ¼rbis gericht"|"KÃ¼rbis ofen"|"lakritz rezept"</t>
  </si>
  <si>
    <t>https://i.ytimg.com/vi/6-m1wRPvzlk/default.jpg</t>
  </si>
  <si>
    <t>In der heutigen Challenge gibt es leckere Zutaten vom Wochenmarkt! Aber wie passt Lakritz dazu? Isabella und Hannah mÃ¼ssen wie immer eine schnelle und kreative LÃ¶sung finden. Was hÃ¤ttest du mit diesen Zutaten gezaubert? Schreib uns deine Ideen in einem Kommentar!\n\nZutaten:\nLakritz\nMÃ¶hren\nAusternpilze\nErdnÃ¼sse\nMaronen\nHokkaido-KÃ¼rbis\nHÃ¤hnchenbrust\nApfel\nMAGGI Ideen vom Wochenmarkt, Pak Choi Beef Teriyaki\nPak Choi\n\n\n\nIn zwei Wochen folgt die nÃ¤chste Challenge von Isabella und Hannah auf diesem Kanal. Jetzt kostenlos abonnieren und kein Video mehr verpassen: â†’ http://www.youtube.com/user/MaggiKochstudio?sub_confirmation=1\n\n----------------------------------------Â­-----------------------------------\n\nâ˜¼ Deine MAGGI Kochstudio Woche auf YouTube â˜¼\n\nMontag: MAGGI How-To\nHier findest du immer eine LÃ¶sung rund um das Thema Kochen\n\nMittwoch: MAGGI Mittwoch\nUnsere Rezepte zum Nachkochen - Super einfach und lecker.\n\nFreitag: MAGGI KÃ¼chenmagie\nNÃ¼tzliche Tipps &amp; Tricks fÃ¼r die KÃ¼che.\n\nKostenlos abonnieren: â†’ http://www.youtube.com/user/MaggiKochstudio?sub_confirmation=1\n\n----------------------------------------Â­-----------------------------------\n\nDu hast noch Fragen? Auf Facebook stehen wir Dir mit Rat und Tat zur Seite:\nâ†’ http://www.facebook.com/MaggiKochstudioâ˜¼ Deine MAGGI Kochstudio Woche auf YouTube â˜¼\n\nMontag: MAGGI Fakteneintopf\nLustige Fun Facts rund um das Thema Essen.\n\nMittwoch: MAGGI Mittwoch\nDie neue Kochshow fÃ¼r euer Smartphone.\n\nFreitag: MAGGI KÃ¼chenmagie\nNÃ¼tzliche Tipps &amp; Tricks fÃ¼r die KÃ¼che.\n\nKostenlos abonnieren: â†’ http://www.youtube.com/user/MaggiKochstudio?sub_confirmation=1\n\n----------------------------------------Â­-----------------------------------\n\nDu hast noch Fragen? Auf Facebook stehen wir Dir mit Rat und Tat zur Seite:\nâ†’ http://www.facebook.com/MaggiKochstudio</t>
  </si>
  <si>
    <t>dVUQ48GY7WQ</t>
  </si>
  <si>
    <t>Jayo Truth - á‹á‹µá‹µáˆ­ ááˆ‰á‹­ áŠ­áŠ¥áˆˆá‰µ #5 - Eritrean Talent Show 2017</t>
  </si>
  <si>
    <t>Jayo Truth</t>
  </si>
  <si>
    <t>2017-11-12T17:47:49.000Z</t>
  </si>
  <si>
    <t>yacob dawit|"yakob dawit"|"eritrean zanta"|"New Eritrean Music 2017"|"Eritrean New Music 2016"|"Eritrean Talk Show"|"Hdmona Nebarit"|"Eritrean Movie"|"New Eritrean Movie 2017"|"Eritrean Best Music"|"eastafro"|"afroview"|"Eritrean"|"Eri tv"|"teddy afro"|"jayo truth"|"best eritrean music"|"eritrean interview 2017"|"eritrean movie dama"|"eritrean talk show 2017"|"eritean music"|"eritrean comedy 2017"|"eritrean comedy"|"eritrean music"|"lye tv"|"ella tv"|"new eritrean music"|"talent show 2017"</t>
  </si>
  <si>
    <t>https://i.ytimg.com/vi/dVUQ48GY7WQ/default.jpg</t>
  </si>
  <si>
    <t>ðŸ˜„ Subscribe (FREE) â€ºâ€º https://goo.gl/GibN2T\n\nâ€˜â€˜ Eritrean Talent Show â€™â€™ â€˜â€˜Eritrean Talk Show 2017Â â€™â€™\ná‹á‹µá‹µáˆ­ ááˆ‰á‹­ áŠ­áŠ¥áˆˆá‰µ #5 | Eritrean Talent Show 2017 #5\n\náŠ£á‰¥ Facebook á‹áˆ­áŠ¨á‰¥ Page áˆ›áˆˆá‰µ Jayo Truth áŠ¢áˆáŠ“ Like &amp; Follow á‰¥áˆáŒá‰£áˆ­ á‰°áŠ¸á‰³á‰°áˆá‰² áˆ˜á‹°á‰¥áŠ“ áŠ­á‰µáŠ®áŠ‘ áŠ¥á‰µáŠ½áŠ¥áˆ‰á¢ Jayo Truth Entertainment is An Eritrean Channel That Brings You Different Art Products.\n\nCopyright Â© Jayo Truth 2017\nAn unauthorized use, distribution, re-upload or transmitted in any form or use without the prior written permission of the publisher is strictly prohibited.\n\nÂ© All rights reserved.\n\n- - - - - Connect with us - - - - - \nFacebook Page: https://goo.gl/xP39Jk\nTwitter: https://goo.gl/k4ohFM\nFacebook (Personal): https://goo.gl/7oE6p9  [ Yacob Dawit ]\nFacebook (Personal): https://goo.gl/DS4RY1 [ Jayo ]\nWebsite: http://www.jayotruth.co.uk\n\n             - - - - - - - - - - -</t>
  </si>
  <si>
    <t>CNF2F0oxRPI</t>
  </si>
  <si>
    <t>AGRITECHNICA 2017 - Der Tag davor | VLOG #2 | Fendt Claas John Deere Valtra</t>
  </si>
  <si>
    <t>AgrartechnikHD - Agriculture in Action</t>
  </si>
  <si>
    <t>2017-11-12T14:02:07.000Z</t>
  </si>
  <si>
    <t>Biggest tractor|"Traktoren im Einsatz"|"Fendt"|"Farming"|"chopping maize"|"grain harvest"|"Lohnunternehmen"|"Landwirt"|"Farmer"|"john deere"|"New Holland"|"Case IH"|"farming simulator"|"Fendt 1050"|"John Deere"|"videos"|"biggest tractor"|"Fendt vs John Deere"|"traktori"|"Claas"|"big tractor"|"Traktor"|"Fendt 939"|"Massey Ferguson"|"Agriculture HD"|"agriculture"|"kubota"|"combine"|"mÃ¤hdrescher"|"Agritechnica"|"Agritechnica 2017"|"Fendt Vario MT 943"|"Fendt 1046"|"Messe"|"Hannover"|"John Deere 9RX"|"Claas Axion 960"|"TerraTrac"</t>
  </si>
  <si>
    <t>https://i.ytimg.com/vi/CNF2F0oxRPI/default.jpg</t>
  </si>
  <si>
    <t>Verpasst nicht unser neues Show Reel:\nwww.youtube.com/watch?v=ZurI7FnQIKQ\n\nAbonniert unseren Channel: www.youtube.com/subscription_center?add_user=AgrartechnikHD\n\nUnser Agritechnica 2017 Special - Wir waren fÃ¼r euch einen Tag vor ErÃ¶ffnung der Agritechnica auf dem MessegelÃ¤nde und haben uns ein paar Neuigkeiten fÃ¼r euch auf den StÃ¤nden von Fendt, Claas, John Deere, Valtra und weiteren, angeschaut.\nMit dabei war der Fendt 1050,  Fendt Vario MT 943, John Deere 9RX, Claas Axion 960 Terra Trac, Claas Jaguar 960 Terra Trac, John Deere S700i und weitere.\n\n\n------------------------------------------------------------------------------------\nUnser Equipment, mit dem wir das Video erstellt haben:\n\nKamera: Panasonic GH4 - http://amzn.to/1Zbg2YW\n\nObjektiv: Panasonic 12-35mm - http://amzn.to/1Zbguq1\n\nPanasonic 7-14mm - http://amzn.to/1ZbgSoG\n\nOlympus 12mm - http://amzn.to/1JYVAyd\n\nDrohne:\nTarot 680Pro - http://amzn.to/1ZbhxWV\n\nSonstiges:\nGlidecam - http://amzn.to/1ZbhkmC\n\nSchnittsoftware:\nAdobe Premiere CC - http://amzn.to/1JYW9YM\n\n-----------------------------------------------------------------------------------------------------------\nIhr wollt Landwirtschaft hautnah und von zu Hause aus erleben?\nDann seid ihr hier bei Agrartechnik HD genau richtig!\nWir sind der grÃ¶ÃŸte Youtube-Channel fÃ¼r landwirtschaftliche Videos und fÃ¼r euch europaweit unterwegs.\nVon der Saat bis hin zur Ernte, begleiten wir die grÃ¶ÃŸten und modernsten Landmaschinen bei der Arbeit und versorgen euch wÃ¶chentlich mit neuen, spannenden Videos.\nDamit ihr keine neue Folge verpasst, abonniert unseren Channel und liked unsere Seite bei Facebook!\n\nBei uns seht ihr Videos mit Maschinen von allen groÃŸen Herstellern:\nFendt, John Deere, Case IH, New Holland, Claas, Massey Ferguson, Challenger, Valtra und vielen mehr!\n\n----\n\nDo you want to experience agriculture up close, right from your computer at home? If thatâ€™s the case, Agrartechnik HD has exactly what you need. We are the largest Youtube-Channel for agricultural videos and on-tour throughout whole Europe. From the seed to the harvest, we accompany the biggest and most modern agricultural machines and provide you with new exciting videos every week. In order not to miss another episode, subscribe to our channel and like our Facebook page!\n\nMehr Informationen unter:\nhttps://www.youtube.com/AgrartechnikHD\nhttp://www.facebook.com/AgrartechnikHD\nhttp://www.wkro-media.de</t>
  </si>
  <si>
    <t>oUPE3tQNFd0</t>
  </si>
  <si>
    <t>ASKLamiya | MEIN FREUND stellt mir EURE Fragen | LamiyaSlimani</t>
  </si>
  <si>
    <t>Lamiya Slimani</t>
  </si>
  <si>
    <t>2017-11-13T16:15:15.000Z</t>
  </si>
  <si>
    <t>lamiya|"lamiyaslimani"|"thedorient"|"sami"|"samislimani"|"douniaslimani"|"slimani"|"asklamiya"|"freund"|"lamiya freund"|"boyfriend tag"|"q&amp;a"|"fragen und antworten"|"ask"|"mein"|"stellt"|"mir"|"eure"|"fragen"|"lamiya slimani"|"the dorient"</t>
  </si>
  <si>
    <t>https://i.ytimg.com/vi/oUPE3tQNFd0/default.jpg</t>
  </si>
  <si>
    <t>Hello meine SchÃ¶nsten! Ich hoffe dass es euch gut geht :) Juhuu Glitzember steht bald vor er TÃ¼r â™¡ und heute lasse ich mal meinen Freund eure Fragen stellen :) Vllt kann ich schon bald mal ein ein Video dazu drehen wie wir uns kenngelernt haben â™¡ Lasst mir eure VideowÃ¼nsche fÃ¼r Glitzember in den Kommentaren da â™¡ Viel SpaÃŸ &amp; Daumen Hoch â„ï¸Ž\nâž” Abonniert hier â–º http://bit.ly/Za0RRm | Daumen Hoch â™¡\nâž” Letztes Video TRY ON Sweater Haul\n â–º https://youtu.be/Socyxi25Q0Q\n\nIch hoffe, ihr habt spaÃŸ beim Zuschauen! â™¡\nWenn ja, dann lasst mir ein KOSTENLOSES ABO da :)\nâ€“â€“â€“â€“â€“â€“â€“â€“â€“\nFOLGT MIR AUF:\n\nINSTAGRAM: http://instagram.com/lamiyaslimani\nTWITTER: https://twitter.com/lamiyaslimani\nFACEBOOK: https://www.facebook.com/lamiyaslimaniofficial\nSNAPCHAT: lamiyaofficial\n\nP R O D U K T E\nHuda Beauty Faux Filter Foundation - Amaretti\nKarte Shape Tape in Light Medium\nCT Puder\nToo Faced Sweet Peach Palette\nChanel Bronzer\nHuda Beauty 3D Highlighter Palette\nKat von D Ink Liner\nArdell Wispies\nGerard Cosmetics Nude LL\nHuda Beauty LipStrobe Angelic\n\n\nDisclaimer:\nIn diesem Video findet KEINE Kooperation statt. Ein paar Produkte habe ich in einer Goodiebag bei der SephoraerÃ¶ffnung erhalten.\nAlle Links die mit einem Sternchen versehen sind, sind Affiliate Links. Das heiÃŸt Ã¼ber die Links generierter Umsatz wird je nach messbaren Erfolg Provision gezahlt. Ihr kÃ¶nnt aber auch die Produkte eigenstÃ¤ndig Ã¼ber die Suchfunktion eingeben :)</t>
  </si>
  <si>
    <t>rvwM535cjV4</t>
  </si>
  <si>
    <t>Verliert Inka Bause wegen Narumol ihren Job?</t>
  </si>
  <si>
    <t>Top News</t>
  </si>
  <si>
    <t>2017-11-12T15:19:29.000Z</t>
  </si>
  <si>
    <t>Verliert Inka Bause|"wegen Narumo"</t>
  </si>
  <si>
    <t>https://i.ytimg.com/vi/rvwM535cjV4/default.jpg</t>
  </si>
  <si>
    <t>TV - Mit SprÃ¼chen wie Ich bin fick und fertig ist Narumol (52) zum Kult geworden. Und auch ihrem Bauern Josef (55) hat sie in einer Kuppelshow mÃ¤chtig den Kopf verdreht.,top news \nVerfolgung: https://goo.gl/Bdx5yh \nTwitter: https://goo.gl/GJDbnw \nGoogle + : https://goo.gl/aMV5VG \nFacebook : https://goo.gl/1k32k8</t>
  </si>
  <si>
    <t>M1XtccmX70A</t>
  </si>
  <si>
    <t>IÌ‡stanbullu Gelin 25. BoÌˆluÌˆm Fragman</t>
  </si>
  <si>
    <t>Ä°stanbullu Gelin</t>
  </si>
  <si>
    <t>2017-11-13T19:01:57.000Z</t>
  </si>
  <si>
    <t>Ä°stanbullu gelin izle|"Ä°stanbullu gelin oyuncular"|"Ä°stanbullu gelin"|"Ä°stanbullu gelin dizisi"|"yerli dizi hd izle"|"Ä°stanbullu gelin mÃ¼ziÄŸi"|"Faruk ile sÃ¼reyya"|"AslÄ± enver"|"Ã–zcan deniz"|"Ã–zcan deniz yeni dizi"|"Salih bademci"|"Ä°stanbullu gelin fragman"|"FÄ±rat tanÄ±ÅŸ"|"03 medya"|"Star tv"|"Star Ä°stanbullu gelin"|"Onur gÃ¼venatam"|"IÌ‡stanbullu Gelin 25. BoÌˆluÌˆm Fragman"</t>
  </si>
  <si>
    <t>https://i.ytimg.com/vi/M1XtccmX70A/default.jpg</t>
  </si>
  <si>
    <t>Ä°stanbullu Gelin'in bÃ¼tÃ¼n bÃ¶lÃ¼mleri startv.com.tr'deâ†’ http://www.startv.com.tr/dizi/istanbullu-gelin\n\nÄ°stanbullu Gelinâ€™e Abone Olmak Ä°Ã§in â†’ http://bit.ly/istgln-dd-sub\n\nÄ°stanbullu Gelin, annesiz babasÄ±z bÃ¼yÃ¼mÃ¼ÅŸ, genÃ§ yaÅŸta hayatÄ±n yÃ¼kÃ¼nÃ¼ sÄ±rtlamÄ±ÅŸ, Ã§ok gÃ¼zel ve gururlu bir genÃ§ kÄ±z olan SÃ¼reyyaâ€™nÄ±n, aniden karÅŸÄ±sÄ±na Ã§Ä±kan zengin ve karizmatik iÅŸ adamÄ± Farukâ€™a aÅŸÄ±k olarak Bursaâ€™ya gelin gitmesiyle baÅŸlayan dramatik bir aÅŸk hikayesidir. BÃ¼yÃ¼k ÅŸehirde yetiÅŸmiÅŸ, Ã¶zgÃ¼rlÃ¼ÄŸÃ¼ne dÃ¼ÅŸkÃ¼n SÃ¼reyya ve modern gÃ¶rÃ¼ntÃ¼sÃ¼ne raÄŸmen ailesine ve geleneklere sÄ±kÄ± sÄ±kÄ±ya baÄŸlÄ± Faruk arasÄ±ndaki aÅŸk, daha ilk dakikadan itibaren pek Ã§ok sÄ±navdan geÃ§ecektir. \n\nSÃ¼reyya, konaÄŸÄ±n Ã§atÄ±sÄ± altÄ±na giren herkesin tek hakimi olmak isteyen kayÄ±nvalidesi Esma hanÄ±m, tek amacÄ± genÃ§ kÄ±zÄ±n ayaÄŸÄ±nÄ± kaydÄ±rarak onun statÃ¼sÃ¼nÃ¼ elde etmek isteyen eltisi Ä°pek, kocasÄ±nÄ±n her biri birbirinden sorunlu kardeÅŸleri Fikret, Osman ve Muratâ€™la ilgili sorunlarla boÄŸuÅŸurken, Faruk ise hiÃ§ beklemediÄŸi bir anda karÅŸÄ±sÄ±na Ã§Ä±kan sÃ¼rpriz bir dÃ¼ÅŸmanla baÅŸa Ã§Ä±kmak zorunda kalacaktÄ±r. \n\nOlaylar geliÅŸtikÃ§e neredeyse dÃ¶rt yÃ¼z yÄ±ldÄ±r bÃ¼tÃ¼n haÅŸmetiyle ayakta duran konak temellerinden sarsÄ±lacak, bÃ¼tÃ¼n aile bundan nasibini alacaktÄ±r. \n\nYapÄ±m: O3 Medya\nYapÄ±mcÄ±:  Onur GÃ¼venatam\nYÃ¶netmen: Zeynep GÃ¼nay Tan - Deniz KoloÅŸ\nSenaryo: TeÅŸrik-i Mesai\n\nOyuncu Kadrosu:\nFaruk: Ã–zcan Deniz\nSÃ¼reyya: AslÄ± Enver\nEsma: Ä°pek Bilgin\nFikret: Salih Bademci\nAdem: FÄ±rat TanÄ±ÅŸ\nOsman: GÃ¼ven Murat AkpÄ±nar\nMurat: Berkay Hardal\nSenem: Neslihan Yeldan\nÄ°pek: Dilara AksÃ¼yek\nKÄ±ymet: Nergis Ã‡orakÃ§Ä±\nNurgÃ¼l: Pelinsu Pir\nGÃ¼listan: Eren Balkan\nMustafa: Ahmet Sabri Ã–zmener\nNazif: Muharrem TÃ¼rkseven</t>
  </si>
  <si>
    <t>w5qMOyPuUqU</t>
  </si>
  <si>
    <t>à®µà®¾à®£à®¿ à®°à®¾à®£à®¿ - VAANI RANI -  Episode 1416 - 13/11/2017</t>
  </si>
  <si>
    <t>RadaanMedia</t>
  </si>
  <si>
    <t>2017-11-13T16:30:01.000Z</t>
  </si>
  <si>
    <t>Vaani rani|"rani"|"Radhika in funny character"|"venu aravind"|"SunTV"|"VaniRani"|"vani"|"vaani"|"Radhika's dual role serial"|"Ranimma veetu kuripu"|"Radhika as lawyer in serial"|"radikaa"|"rathika"|"Radhika's new"</t>
  </si>
  <si>
    <t>https://i.ytimg.com/vi/w5qMOyPuUqU/default.jpg</t>
  </si>
  <si>
    <t>Subscribers Link: http://bit.ly/2qb69dZ\n\nConnect with Radaan Media online: http://bit.ly/2rGVWHT\n\nVisit our WEBSITE: https://www.radaan.tv\n\nLike us on FACEBOOK: http://bit.ly/2qLmgTm\n\nFollow us on TWITTER: http://bit.ly/2r8gZGD\n\nVAANI RANI SYNOPSIS\nTwin sisterâ€™s Vaani and Rani get married to an elder and younger brother of the same family respectively. Vaani the elder one is a well read attorney and the younger one Rani is a failure in education with not even going beyond 10thclass. Though both have extreme ideologies of life Rani is a favorite among neighbors with her uncanny innocent approach. Vaani is a roaring lion at the court room who is looked up as a role model to so many upcoming lawyers for her advocating abilities, whereas Rani is a well versed home maker. Not only with the sisters remain with this extremity but even their respective husbandâ€™s share the same dose of luckâ€¦.Vaani is a mother of 2 children and Rani has three children who are in their teens. Volcanoes of persistent problem erupts now and then between the children too since each of them pertaining to different thought process indulge in living together under one roof as a nuclear family. Their comes a stage when it becomes so difficult to keep the family values intact between the varied problems which keeps cropping making the situation even more complex.\n\nWill Peace ever come back in this family ?\n\nWill anyone give up their Ego for the betterment of the family ?\n\nHead of Creativeâ€™s: Radikaa Sarathkumar\n\nStory: Radaan Mediaworks India Ltd,\n\nDirection: O.N. Rathnam\n\nDialogue: Pa. Raghavan\n\nScreen play: S. Kumaresan\n\nCamera: Chellapandian\n\nTitle Song: Sathya\n\nRe-recording: Hari\n\nCast: Radikaa Sarthkumar, Venu Aravind, Babulu, Arun Kumar Rajan, Vicky, Manas, Neelima, Navya, Andrews, Sasikala, Sudha, Niranjani, Gugan, Neha, Ravikumar, Vaani, Mano, Rajkumar, Mithran, Baboos, Sangeetha Balan, Murali, Srilekha, Rajendran, Nandakumar, Joker Thulasi, Tarun Kumar, Kavithalaya Krishnan, Ramachandran, Dharani, Shamly, Sruthi, Ashagu, Nithya Ravinder\n\nAn Icon in Indian Cinema, a top class actress, an incredibly successful entrepreneur and a Versatile Personality R.Radikaa Sarathkumar is indeed a Woman of Substance. She was introduced by Trendsetting Tamil Director Sri. Bharathiraja in his film â€œKizhake Pogum Rayilâ€. Then she pursued acting in Tamil, Telugu, Malayalam, Kannada and Hindi in about 300 films. She has been crowned with Six Film fare Awards, Ten Cinema express awards, Four Tamil Nadu State Awards, Two Andhra state awards, Two Malaysian Film association awards. â€œIndra Priyadarshini Awardâ€ for her outstanding achievement and contribution to the society on the eve of International Womenâ€™s day. She is the founder of the Radaan Mediaworks Pvt. India Limited, which has produced serials such as Chitti, Annamalai, Selvi, Arasi, Chellame, and Vaani Rani . She created Historical records by appearing and making her Television soaps â€œChithiâ€ â€œArasiâ€ and â€œAnnamalaiâ€ . At her 18th year of Mega Serial Era, she is winning the hearts of every Tamil Households in India with the latest â€œVaani Raniâ€ a double action treat of hers.</t>
  </si>
  <si>
    <t>ZeyZMwuEFNQ</t>
  </si>
  <si>
    <t>Unschlagbares Gebot bei Bares fÃ¼r Rares</t>
  </si>
  <si>
    <t>UnknownreelMachine</t>
  </si>
  <si>
    <t>2017-11-10T22:09:00.000Z</t>
  </si>
  <si>
    <t>Bares fÃ¼r Rares|"Bares fÃ¼r Rares Sensation"|"Sensation"|"Schmuck"|"Erstes Gebot"</t>
  </si>
  <si>
    <t>https://i.ytimg.com/vi/ZeyZMwuEFNQ/default.jpg</t>
  </si>
  <si>
    <t>Horst Lichters Buch kaufen:https://www.amazon.de/gp/product/3833857633/ref=as_li_tl?ie=UTF8&amp;camp=1638&amp;creative=6742&amp;creativeASIN=3833857633&amp;linkCode=as2&amp;tag=unknownreelma-21&amp;linkId=36940979c694e1cbe8503b97ab33716c (*)\nBillige PS4:https://www.amazon.de/gp/product/B01M4J96DV/ref=as_li_tl?ie=UTF8&amp;tag=unknownreelma-21&amp;camp=1638&amp;creative=6742&amp;linkCode=as2&amp;creativeASIN=B01M4J96DV&amp;linkId=176283c775bc3b41561c226802113365 (*)\nAusschnitt aus Bares fÃ¼r Rares.\nAlle Rechte am Video liegen beim ZDF.\nUm UrheberrechtsansprÃ¼che geltend zu machen schreiben sie mir bitte eine Nachricht.\n\nBares fÃ¼r Rares:\nhttps://www.zdf.de/show/bares-fuer-rares\n\nBares fÃ¼r Rares Facebook:\nhttps://www.facebook.com/BaresfuerRares/\n\n(*)=Bei den gekennzeichneten Links handelt es sich um Affiliate Links.</t>
  </si>
  <si>
    <t>pHSJKLbQgAM</t>
  </si>
  <si>
    <t>Smilodox - Neuer Sneaker VELOX ab sofort online!</t>
  </si>
  <si>
    <t>Smilodox</t>
  </si>
  <si>
    <t>2017-11-11T22:19:52.000Z</t>
  </si>
  <si>
    <t>smilodox|"flying uwe"|"sneaker"|"fitness"|"gym"|"gym schuhe"|"turnschuhe"|"fitness schuhe"|"bekleidung"|"trend sneaker"</t>
  </si>
  <si>
    <t>https://i.ytimg.com/vi/pHSJKLbQgAM/default.jpg</t>
  </si>
  <si>
    <t>Der neue Sneaker VELOX ist ab sofort online! - Zum Shop: \nâ–º Zum Shop: http://bit.ly/SmilodoxSchuhe - 15% Code: SCHUHE \nâ–º Zum Shop: http://bit.ly/SmilodoxSchuhe\n\nâ–ºFolge uns auch auf Instagram und Facebook:\n\nFacebook: https://www.facebook.com/smilodox\nInstagram: https://www.instagram.com/smilodox</t>
  </si>
  <si>
    <t>NqqO2c5i3lI</t>
  </si>
  <si>
    <t>Ä°smini vermek istemeyen izleyicilerin iddialarÄ± canlÄ± yayÄ±nda! - Esra Erol'da 13 KasÄ±m 2017</t>
  </si>
  <si>
    <t>Esra Erol'da</t>
  </si>
  <si>
    <t>2017-11-13T15:52:13.000Z</t>
  </si>
  <si>
    <t>atv|"esra erol"|"esra erolda"|"esra erol 2017"|"esra erol atv"|"esra erol programÄ±"|"atv esra erol"|"esra erol da"|"esra erol yeni sezon"|"esra erol evlen benimle"|"esra erol evlenme programÄ±"|"esra erol izle"|"esra erolda son bÃ¶lÃ¼m"|"esra erol son bÃ¶lÃ¼m"|"esra erol yeni bÃ¶lÃ¼m"|"yeni bÃ¶lÃ¼m"|"esra erol bugÃ¼nkÃ¼ bÃ¶lÃ¼m"</t>
  </si>
  <si>
    <t>https://i.ytimg.com/vi/NqqO2c5i3lI/default.jpg</t>
  </si>
  <si>
    <t>Esra Erol sÃ¼rprizlerle dolu yeni formatÄ±yla ekranlarda olmaya devam edecek. Esra Erol'da hafta iÃ§i her gÃ¼n atv'de!\n\nEsra Erol'da youtube kanalÄ±\nAbone olun, hiÃ§bir ÅŸeyi kaÃ§Ä±rmayÄ±n</t>
  </si>
  <si>
    <t>2zdq5_hSI8w</t>
  </si>
  <si>
    <t>Dschungelcamp 2018: Diese Stars sind dabei!</t>
  </si>
  <si>
    <t>Itsin TV</t>
  </si>
  <si>
    <t>Dschungelcamp|"Diese"|"sind"|"dabei"|"deutsche Promis"|"Kandidaten"|"kunterbunt"|"Mischung"|"Tina York"|"Model"|"Tatjana Gsell"|"Talent"|"Daniele Negroni"|"Transgender"|"Giuliana Farfalla"|"Trennung"|"Jessica Paszka"|"Bachelorette"|"David Friedrich"|"Dokusoap"|"Matthias Mangiapane"|"Daniela Katzenberger"|"Jenny Frankhauser"|"Natascha Ochsenknecht"|"Erfahrung"|"Promi Big Brother"|"itsintv"|"itsin"|"tv"|"itsin.tv"|"news"|"promis"|"prominent"|"prominews"|"Neuigkeiten"|"Nachrichten"|"Star"|"Stars"|"hollywood"|"Youtube"|"Deutschland"|"Redaktion"|"Youtuber"</t>
  </si>
  <si>
    <t>https://i.ytimg.com/vi/2zdq5_hSI8w/default.jpg</t>
  </si>
  <si>
    <t>Es ist eines der TV-Ereignisse, welches alljÃ¤hrlich Millionen Zuschauer vor die Bildschirme lockt: â€žIch bin ein Star â€“ Holt mich hier rausâ€œ, oder kurz: â€žDas Dschungelcampâ€œ. Und auch die kommende neue Staffel dÃ¼rfte zahlreiche Zuschauer anlocken. Welche Stars dabei sind, das verraten wir euch hier.</t>
  </si>
  <si>
    <t>8nqozlP3Rj4</t>
  </si>
  <si>
    <t>Knochenbruch bei Geburt | Klinik am SÃ¼dring | SAT.1 TV</t>
  </si>
  <si>
    <t>Klinik am SÃ¼dring</t>
  </si>
  <si>
    <t>Knochenbruch bei Geburt|"Schwangere Frau Knochen"|"Entbindung Knochen"|"Geburt Knochen"|"schwanger"|"schwangere frau"|"geburt"|"bei geburt knochenbruch"|"durchsichtige knochen"|"krankenschwester"|"Klinik am SÃ¼dring"|"KÃ¶ln SÃ¼dring"|"Klinik"|"Klinik Alltag"|"Krankenhaus Alltag"|"Reality TV"|"SAT.1"|"TV Show"|"TV"</t>
  </si>
  <si>
    <t>https://i.ytimg.com/vi/8nqozlP3Rj4/default.jpg</t>
  </si>
  <si>
    <t>Eine schwanger Frau bekommt starke RÃ¼ckenschmerzen wÃ¤hrend der Entbindung. Wird alles gut gehen?\n\n| Klinik am SÃ¼dring | SAT.1 TV\nâ–º Alle Folgen Klinik am SÃ¼dring:\nhttp://bit.ly/KlinikAmSÃ¼dring\nâ–ºGanze Folgen von â€žAuf Streife â€“ Die Spezialistenâ€œ\nhttp://bit.ly/AufStreifeDieSpezialist...\nâ–ºGanze Folgen von â€žAuf Streife â€“ Berlinâ€œ\nhttp://bit.ly/AufStreifeBerlinOnline\nâ–ºGanze Folgen von â€žDie Ruhrpottwacheâ€œ\nhttp://bit.ly/RuhrpottwacheOnline\nâ–º Auf Streife auf Facebook:\nhttp://bit.ly/AufStreifeFacebook\n------------------\nâ–ºAlle FÃ¤lle von Auf Streife im YouTube-Abo!\nhttp://bit.ly/AufStreifeAbonnieren\nâ–ºAlle FÃ¤lle von â€žDie Ruhrpottwacheâ€œ im YouTube-Abo!\nhttp://bit.ly/RuhrpottwacheAbonnieren\n\n\nIn der Klinik am SÃ¼dring bieten echte Ã„rzte und Schwestern Einblick in die unbekannte Welt der Medizin und eines Krankenhausalltags: spannende, medizinische Ursachenforschung und Behandlung trifft auf persÃ¶nliche Geschichten. Unser Krankenhauspersonal sind die Helden der Geschichten und finden immer eine LÃ¶sung, sind kompetent, menschlich einfÃ¼hlsam und immer mit viel Herz und Zeit fÃ¼r die Patienten da.\n\nImpressum:\nhttp://www.studio71.com/impressum/</t>
  </si>
  <si>
    <t>9k_ARQLK4NU</t>
  </si>
  <si>
    <t>Mein OPA errÃ¤t PREISE meiner KLEIDUNG | Saint MorÃ©</t>
  </si>
  <si>
    <t>Saint MorÃ©</t>
  </si>
  <si>
    <t>Preise erraten|"Sneaker preise erraten"|"mein opa errÃ¤t"|"saint more opa"|"challenge"|"fashion"|"latest pickups"|"margiela"|"highfashion"|"gÃ¼nstige alternativen"|"mein opa errÃ¤t wie teuer meine kleidung ist"|"concrafter"|"saint more"|"shindy"</t>
  </si>
  <si>
    <t>https://i.ytimg.com/vi/9k_ARQLK4NU/default.jpg</t>
  </si>
  <si>
    <t>GefÃ¤llt euch das Format ? Dann lasst eine positive Bewertung da und schreibt eure Meinung in die Kommentare zu dem Format. Bis zum nÃ¤chsten mal :).\n\nVideo von Luca : https://www.youtube.com/watch?v=RStP6A9YsCk&amp;t=12s\n----------------------------------------------------------\nSocial Media\nFolgt mir bei Instagram : https://www.instagram.com/saint_more17/\nFolgt mir bei Twitter : https://twitter.com/Saint_More17\n--------------------------------------------------\nVideos:\nLetztes Video : https://www.youtube.com/watch?v=wS3KkfjH47Q&amp;t=532s\n-------------------------------------------------------\nMusik:\nIntro Beat: https://soundcloud.com/halfcastromeo/slay-your-bae\n------------------------------------------------------\nDanke euer Saint MorÃ©</t>
  </si>
  <si>
    <t>zNd2pbCw3KY</t>
  </si>
  <si>
    <t>Das dritte Geschlecht und Dreier | Almost Daily #317</t>
  </si>
  <si>
    <t>Rocket Beans TV</t>
  </si>
  <si>
    <t>2017-11-11T20:00:02.000Z</t>
  </si>
  <si>
    <t>Rocket Beans TV|"rocketbeans"|"rbtv"|"rocketbeanstv"</t>
  </si>
  <si>
    <t>https://i.ytimg.com/vi/zNd2pbCw3KY/default.jpg</t>
  </si>
  <si>
    <t>Das dritte Geschlecht - weder mÃ¤nnlich noch weiblich - ist umstritten. Biologisch nicht mÃ¶glich aber gesellschaftlich nÃ¶tig? Lars, Flo und Hannes diskutieren am goldenen Tisch von Almost Daily Ã¼ber TranssexualitÃ¤t, Zwitter, Einhorn als Geschlecht und Social Justice Warrior. AuÃŸerdem schlagen sie den Bogen zu Partyerlebnissen. Hannes wurde schon mal von einer Transe angesprochen, und Florian und Lars planten einen Dreier - zusammen!\nâ–ºRocket Beans TV 24 Stunden auf Sendung: http://rocketbeans.tv\nâ–ºAmazon Affiliate: https://goo.gl/t06e0X\nâ–ºUnser Shop: http://www.rocketbeans.tv/shop/\n\n\nDie YouTube-KanÃ¤le von Rocket Beans TV\nâ–ºRocket Beans TV Kanal: https://www.youtube.com/user/RocketBeansTV\nâ–ºGame Two: https://www.youtube.com/c/GameTwo\nâ–ºDer Rocket Beans TV Gaming Kanal:\nhttps://www.youtube.com/c/RocketBeansTVGaming\n\n\nDie Social-Media-KanÃ¤le der Rocket Beans:\nâ–ºFacebook: https://www.facebook.com/RocketBeansTV\nâ–ºTwitter: https://twitter.com/therocketbeans\nâ–ºInstagram: https://www.instagram.com/rocketbeans.tv\nâ–ºForum: https://forum.rocketbeans.tv</t>
  </si>
  <si>
    <t>zp5oj_nOs0w</t>
  </si>
  <si>
    <t>15 Mythen - die du nicht mehr glauben solltest!</t>
  </si>
  <si>
    <t>#Mentale Zuflucht</t>
  </si>
  <si>
    <t>2017-11-12T14:00:04.000Z</t>
  </si>
  <si>
    <t>Top 10|"Top 5"|"Die 10"|"Die 5"|"#mentale zuflucht"|"mentale zuflucht"|"mentalezuflucht"|"essen"|"die 10"|"top 5"|"wissen"|"die 5"|"gesund"|"top 10"|"besten"|"tricks"|"tiere"|"life hacks"|"technik"|"15 Mythen"|"prosieben"|"stefan gÃ¶dde"|"aiman abdallah"|"mythos"|"deutsch"|"neu"|"german"|"spiele"|"geschichte"|"krieg"|"grosser mythen"|"gruselig"|"tipps"|"die du nicht"|"mehr glauben"|"solltest"|"glauben solltest"</t>
  </si>
  <si>
    <t>https://i.ytimg.com/vi/zp5oj_nOs0w/default.jpg</t>
  </si>
  <si>
    <t>TechZoneâ–º  https://www.youtube.com/channel/UCQiDTuEa70F-Ts1JHN1QHlQ\n\nSicherlich erhÃ¤lt jeder von euch jeden Tag eine riesige Menge an Information. Aber habt ihr jemals darÃ¼ber nachgedacht, was davon stimmt und was nicht? In den meisten FÃ¤llen besteht sogar kein Zweifel, was zum Beispiel in den Nachrichten oder im Radio gesagt wird. Um euch zu helfen, eine Reihe von verschiedenen Tatsachen und Aussagen zu verstehen, haben wir dieses Video vorbereitet, in dem wir 15 Mythen aufklÃ¤ren werden, an die ihr vielleicht bereitwillig glaubt.</t>
  </si>
  <si>
    <t>ga_Ra5R-U0Q</t>
  </si>
  <si>
    <t>Darth Maul's erstes Jedi-Opfer! [Legends]</t>
  </si>
  <si>
    <t>Star Wars Stories | Deutsch</t>
  </si>
  <si>
    <t>2017-11-12T12:00:02.000Z</t>
  </si>
  <si>
    <t>star wars deutsch|"star wars geschichten"|"star wars stories"|"star wars stories deutsch"|"darth mauls erstes opfer"|"darth mauls erstes jedi opfer"|"wie viele jedi hat darth maul getÃ¶tet"|"darth maul legends geschichte"|"wie hat darth maul Ã¼berlebt"|"darth maul nach den klonkreigen"|"darth maul star wars battlefront 2"|"star wars darth maul deutsch"|"darth maul ausbildung"|"darth maul jugend"|"darth maul tÃ¶ten einen jedi"</t>
  </si>
  <si>
    <t>https://i.ytimg.com/vi/ga_Ra5R-U0Q/default.jpg</t>
  </si>
  <si>
    <t>â–º MÃ¶ge die Macht mit euch sein! â—„\nAchtung! Der Inhalt dieses Videos ist nicht zu 100% kanonisch!\n\nDarth Maul's erstes Jedi-Opfer!\n\nDarth Maul vs Darth Vader: https://www.youtube.com/watch?v=hzIpp1GzDSg\nDarth Maul nach Clone Wars: https://www.youtube.com/watch?v=VDwJ4h_qFw4\n\nKommt doch auf meinen Teamspeak:\nswstoriescommunity.nitrado.net\n\nTÃ¤gliche Star Wars Fakten gibts bei uns auf Instagram:\nhttps://www.instagram.com/starwars.stories/\n\nWenn ihr mich anschreiben wollt mach das hier:\nhttps://twitter.com/SW_StoriesYT\n\nUnser Gaming Kanal:\nhttps://www.youtube.com/channel/UCFHS2_ekeSmnslV-opWpEeA\n\nMein offizieller Steam Account:\nhttp://steamcommunity.com/id/jakobano\n\nMeine Informationsquellen:\njedipedia.wikia.com/\nstarwars.wikia.com/\n\nIntromacher: Josef Pictures\nTwitter: https://twitter.com/Josef_Pictures\nWebsite: https://josef-pictures.jimdo.com/\n\nHierher habe ich meine Musik:\nhttp://www.epidemicsound.com\n\n\nâ–º HÃ¤ufig gestellte Fragen:\n\nWas ist der unterschied zwischen Legends und Kanon?\nhttps://www.youtube.com/watch?v=bZWvKXsKpq4\n\nWas ist die Schlacht von Yavin?\nhttps://www.youtube.com/watch?v=3fKSQq8iUtQ\n\n\nAlle Rechte der Bilder, Video und eventuellen Audioausschnitten gehÃ¶ren Lucasarts bzw. Disney!</t>
  </si>
  <si>
    <t>8WhVEd_nQbU</t>
  </si>
  <si>
    <t>88+ ICON WALKOUT im PACK OPENING BATTLE vs. WAKEZ!! ðŸ’ŽðŸ”¥ðŸ’Ž Fifa 18 Ultimate Team Deutsch</t>
  </si>
  <si>
    <t>FifaGaming</t>
  </si>
  <si>
    <t>2017-11-12T09:02:47.000Z</t>
  </si>
  <si>
    <t>FIFA 18|"fifa 18"|"Fifa 18 Deutsch"|"Fifa 18 FUT Draft Deutsch"|"Fifa 18: Ultimate Team"|"fifa 18 the journey"|"fifa 18 story modus"|"fifa 18 the journey deutsch"|"Fifa 18: Ultimate Team Deutsch"|"Fifa 18 Pack Opening Deutsch"|"fussball"|"fifa 18 pack opening"|"fifa 18 pack opening walkout"|"fifa 18 pack opening battle"|"fifa 18 icon in a pack opening"|"fifa 18 pack opening icon walkout"|"fifa 18 pack opening fifagaming"</t>
  </si>
  <si>
    <t>https://i.ytimg.com/vi/8WhVEd_nQbU/default.jpg</t>
  </si>
  <si>
    <t>88+ ICON WALKOUT im PACK OPENING BATTLE vs. WAKEZ!! ðŸ’ŽðŸ”¥ðŸ’Ž Fifa 18 Ultimate Team Deutsch\nâ›”ï¸â›”ï¸ MEIN SHOP â–º Ab Jetzt! 3 NEUE NICE Pullover + GRATIS Autogramm : https://goo.gl/SbEK6f (auch in KindergrÃ¶ÃŸe)\nâ–ºâ–º Alle WAKEZ abchecken : https://goo.gl/tjjCiz\nâ–ºâ–º GÃ¼nstige FIFA 18 COINS (100% SICHER &amp; in 2 MIN) : https://goo.gl/ZAKUAE\nâ–ºâ–º MEINEN KANAL ABONNIEREN!! : https://goo.gl/fNQ4I8 \n\nâ›”ï¸ðŸ”¥â›”ï¸ MEIN KLAMOTTEN SHOPâ›”ï¸ðŸ”¥â›”ï¸ : https://goo.gl/uV15jR\nâœ–ï¸ HIER gibt es die NEUEN NICE Tshirts &amp; Pullover + GARTIS Autogrammkarte (auch in KindergrÃ¶ÃŸe) : https://goo.gl/SbEK6f\nâœ–ï¸ HIER gibt den BLAUEN &amp; GRÃœNEN CAMO Pullover + GARTIS Autogrammkarte (auch in KindergrÃ¶ÃŸe) : https://goo.gl/SbEK6f\nâœ–ï¸ HIER gibts die NICE Pullover in CAMO + GARTIS Autogrammkarte (auch in KindergrÃ¶ÃŸe) : https://goo.gl/SbEK6f\nâœ–ï¸ HIER gibts die LEVEL UP Pullover in CAMO + GARTIS Autogrammkarte (auch in KindergrÃ¶ÃŸe) : https://goo.gl/SbEK6f\n\nâ–ºâ–º FIFA 17 COINS fÃ¼rs TOTS (100% SICHER &amp; in 2 MIN) : https://goo.gl/Qbg4Y1\n\nâ–ºâ–º MEINE SPONSOREN :\nâœ–ï¸ FIFA COINS,FIFA POINTS,XBOX/PSN Cards bei IGVUALT : https://goo.gl/Qbg4Y1\nâœ–ï¸ FIFA COINS,FIFA POINTS, GAMEKEYS, XBOX/PSN Cards bei MMOGA : http://mmo.ga/u2TN\n\nâ–ºâ–º Meinen BRUDER (Claas) ABONNIEREN : https://goo.gl/rT2mda\n\nâ–ºâ–º FOLGT MIR HIER (um nix zu verpassen) :\nâœ˜âœ˜âœ˜ MEINEN 2. KANAL ABONNIEREN!! : https://goo.gl/fNQ4I8 \nâœ˜ INSTAGRAM : https://goo.gl/tFHdQr\nâœ˜ Twitch Livestreams : https://goo.gl/EBkWa6\nâœ˜ Facebook: http://on.fb.me/1R9BJom\nâ˜… BUSINESS EMAIL : tiradorlp@googlemail.com\nâœ˜ Mein Designer : https://goo.gl/O1OJg9\n\nâ—â–¬â–¬â–¬â–¬â–¬â–¬â–¬â–¬â–¬â–¬â–¬â–¬â–¬â–¬â–¬â–¬â–¬â–¬â—\n\nFalls ihr mich unterstÃ¼tzen wollt, kauft BITTE Ã¼ber MEINE LINKS in der Videobeschreibung.\nEs kostet euch keinen Cent mehr &amp; ihr unterstÃ¼tzt MICH!! \nDANKE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</si>
</sst>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tabSelected="1" workbookViewId="0">
      <selection activeCell="G11" sqref="G11"/>
    </sheetView>
  </sheetViews>
  <sheetFormatPr baseColWidth="10" defaultRowHeight="15" x14ac:dyDescent="0.25"/>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v>24</v>
      </c>
      <c r="F2" t="s">
        <v>20</v>
      </c>
      <c r="G2" t="s">
        <v>21</v>
      </c>
      <c r="H2">
        <v>252786</v>
      </c>
      <c r="I2">
        <v>35885</v>
      </c>
      <c r="J2">
        <v>230</v>
      </c>
      <c r="K2">
        <v>1539</v>
      </c>
      <c r="L2" t="s">
        <v>22</v>
      </c>
      <c r="M2" t="s">
        <v>23</v>
      </c>
      <c r="N2" t="s">
        <v>23</v>
      </c>
      <c r="O2" t="s">
        <v>23</v>
      </c>
      <c r="P2" t="s">
        <v>24</v>
      </c>
    </row>
    <row r="3" spans="1:16" x14ac:dyDescent="0.25">
      <c r="A3" t="s">
        <v>25</v>
      </c>
      <c r="B3" t="s">
        <v>17</v>
      </c>
      <c r="C3" t="s">
        <v>26</v>
      </c>
      <c r="D3" t="s">
        <v>27</v>
      </c>
      <c r="E3">
        <v>23</v>
      </c>
      <c r="F3" t="s">
        <v>28</v>
      </c>
      <c r="G3" t="s">
        <v>29</v>
      </c>
      <c r="H3">
        <v>797196</v>
      </c>
      <c r="I3">
        <v>53576</v>
      </c>
      <c r="J3">
        <v>302</v>
      </c>
      <c r="K3">
        <v>1278</v>
      </c>
      <c r="L3" t="s">
        <v>30</v>
      </c>
      <c r="M3" t="s">
        <v>23</v>
      </c>
      <c r="N3" t="s">
        <v>23</v>
      </c>
      <c r="O3" t="s">
        <v>23</v>
      </c>
      <c r="P3" t="s">
        <v>31</v>
      </c>
    </row>
    <row r="4" spans="1:16" x14ac:dyDescent="0.25">
      <c r="A4" t="s">
        <v>32</v>
      </c>
      <c r="B4" t="s">
        <v>17</v>
      </c>
      <c r="C4" t="s">
        <v>33</v>
      </c>
      <c r="D4" t="s">
        <v>34</v>
      </c>
      <c r="E4">
        <v>24</v>
      </c>
      <c r="F4" t="s">
        <v>35</v>
      </c>
      <c r="G4" t="s">
        <v>36</v>
      </c>
      <c r="H4">
        <v>2418783</v>
      </c>
      <c r="I4">
        <v>97190</v>
      </c>
      <c r="J4">
        <v>6146</v>
      </c>
      <c r="K4">
        <v>12703</v>
      </c>
      <c r="L4" t="s">
        <v>37</v>
      </c>
      <c r="M4" t="s">
        <v>23</v>
      </c>
      <c r="N4" t="s">
        <v>23</v>
      </c>
      <c r="O4" t="s">
        <v>23</v>
      </c>
      <c r="P4" t="s">
        <v>38</v>
      </c>
    </row>
    <row r="5" spans="1:16" x14ac:dyDescent="0.25">
      <c r="A5" t="s">
        <v>39</v>
      </c>
      <c r="B5" t="s">
        <v>17</v>
      </c>
      <c r="C5" t="s">
        <v>40</v>
      </c>
      <c r="D5" t="s">
        <v>41</v>
      </c>
      <c r="E5">
        <v>27</v>
      </c>
      <c r="F5" t="s">
        <v>42</v>
      </c>
      <c r="G5" t="s">
        <v>43</v>
      </c>
      <c r="H5">
        <v>380247</v>
      </c>
      <c r="I5">
        <v>31821</v>
      </c>
      <c r="J5">
        <v>458</v>
      </c>
      <c r="K5">
        <v>1955</v>
      </c>
      <c r="L5" t="s">
        <v>44</v>
      </c>
      <c r="M5" t="s">
        <v>23</v>
      </c>
      <c r="N5" t="s">
        <v>23</v>
      </c>
      <c r="O5" t="s">
        <v>23</v>
      </c>
      <c r="P5" t="s">
        <v>45</v>
      </c>
    </row>
    <row r="6" spans="1:16" x14ac:dyDescent="0.25">
      <c r="A6" t="s">
        <v>46</v>
      </c>
      <c r="B6" t="s">
        <v>17</v>
      </c>
      <c r="C6" t="s">
        <v>47</v>
      </c>
      <c r="D6" t="s">
        <v>48</v>
      </c>
      <c r="E6">
        <v>24</v>
      </c>
      <c r="F6" t="s">
        <v>49</v>
      </c>
      <c r="G6" t="s">
        <v>50</v>
      </c>
      <c r="H6">
        <v>822213</v>
      </c>
      <c r="I6">
        <v>100684</v>
      </c>
      <c r="J6">
        <v>2467</v>
      </c>
      <c r="K6">
        <v>10244</v>
      </c>
      <c r="L6" t="s">
        <v>51</v>
      </c>
      <c r="M6" t="s">
        <v>23</v>
      </c>
      <c r="N6" t="s">
        <v>23</v>
      </c>
      <c r="O6" t="s">
        <v>23</v>
      </c>
      <c r="P6" t="s">
        <v>52</v>
      </c>
    </row>
    <row r="7" spans="1:16" x14ac:dyDescent="0.25">
      <c r="A7" t="s">
        <v>53</v>
      </c>
      <c r="B7" t="s">
        <v>17</v>
      </c>
      <c r="C7" t="s">
        <v>54</v>
      </c>
      <c r="D7" t="s">
        <v>55</v>
      </c>
      <c r="E7">
        <v>22</v>
      </c>
      <c r="F7" t="s">
        <v>56</v>
      </c>
      <c r="G7" t="s">
        <v>57</v>
      </c>
      <c r="H7">
        <v>32709</v>
      </c>
      <c r="I7">
        <v>3093</v>
      </c>
      <c r="J7">
        <v>296</v>
      </c>
      <c r="K7">
        <v>63</v>
      </c>
      <c r="L7" t="s">
        <v>58</v>
      </c>
      <c r="M7" t="s">
        <v>23</v>
      </c>
      <c r="N7" t="s">
        <v>23</v>
      </c>
      <c r="O7" t="s">
        <v>23</v>
      </c>
      <c r="P7" t="s">
        <v>59</v>
      </c>
    </row>
    <row r="8" spans="1:16" x14ac:dyDescent="0.25">
      <c r="A8" t="s">
        <v>60</v>
      </c>
      <c r="B8" t="s">
        <v>17</v>
      </c>
      <c r="C8" t="s">
        <v>61</v>
      </c>
      <c r="D8" t="s">
        <v>62</v>
      </c>
      <c r="E8">
        <v>23</v>
      </c>
      <c r="F8" t="s">
        <v>63</v>
      </c>
      <c r="G8" t="s">
        <v>64</v>
      </c>
      <c r="H8">
        <v>308683</v>
      </c>
      <c r="I8">
        <v>35704</v>
      </c>
      <c r="J8">
        <v>578</v>
      </c>
      <c r="K8">
        <v>1398</v>
      </c>
      <c r="L8" t="s">
        <v>65</v>
      </c>
      <c r="M8" t="s">
        <v>23</v>
      </c>
      <c r="N8" t="s">
        <v>23</v>
      </c>
      <c r="O8" t="s">
        <v>23</v>
      </c>
      <c r="P8" t="s">
        <v>66</v>
      </c>
    </row>
    <row r="9" spans="1:16" x14ac:dyDescent="0.25">
      <c r="A9" t="s">
        <v>67</v>
      </c>
      <c r="B9" t="s">
        <v>17</v>
      </c>
      <c r="C9" t="s">
        <v>68</v>
      </c>
      <c r="D9" t="s">
        <v>69</v>
      </c>
      <c r="E9">
        <v>22</v>
      </c>
      <c r="F9" t="s">
        <v>70</v>
      </c>
      <c r="G9" t="s">
        <v>71</v>
      </c>
      <c r="H9">
        <v>181660</v>
      </c>
      <c r="I9">
        <v>17998</v>
      </c>
      <c r="J9">
        <v>169</v>
      </c>
      <c r="K9">
        <v>554</v>
      </c>
      <c r="L9" t="s">
        <v>72</v>
      </c>
      <c r="M9" t="s">
        <v>23</v>
      </c>
      <c r="N9" t="s">
        <v>23</v>
      </c>
      <c r="O9" t="s">
        <v>23</v>
      </c>
      <c r="P9" t="s">
        <v>73</v>
      </c>
    </row>
    <row r="10" spans="1:16" x14ac:dyDescent="0.25">
      <c r="A10" t="s">
        <v>74</v>
      </c>
      <c r="B10" t="s">
        <v>17</v>
      </c>
      <c r="C10" t="s">
        <v>75</v>
      </c>
      <c r="D10" t="s">
        <v>76</v>
      </c>
      <c r="E10">
        <v>23</v>
      </c>
      <c r="F10" t="s">
        <v>77</v>
      </c>
      <c r="G10" t="s">
        <v>78</v>
      </c>
      <c r="H10">
        <v>369173</v>
      </c>
      <c r="I10">
        <v>16953</v>
      </c>
      <c r="J10">
        <v>570</v>
      </c>
      <c r="K10">
        <v>611</v>
      </c>
      <c r="L10" t="s">
        <v>79</v>
      </c>
      <c r="M10" t="s">
        <v>23</v>
      </c>
      <c r="N10" t="s">
        <v>23</v>
      </c>
      <c r="O10" t="s">
        <v>23</v>
      </c>
      <c r="P10" t="s">
        <v>80</v>
      </c>
    </row>
    <row r="11" spans="1:16" x14ac:dyDescent="0.25">
      <c r="A11" t="s">
        <v>81</v>
      </c>
      <c r="B11" t="s">
        <v>17</v>
      </c>
      <c r="C11" t="s">
        <v>82</v>
      </c>
      <c r="D11" t="s">
        <v>83</v>
      </c>
      <c r="E11">
        <v>1</v>
      </c>
      <c r="F11" t="s">
        <v>84</v>
      </c>
      <c r="G11" t="s">
        <v>85</v>
      </c>
      <c r="H11">
        <v>62418</v>
      </c>
      <c r="I11">
        <v>4749</v>
      </c>
      <c r="J11">
        <v>44</v>
      </c>
      <c r="K11">
        <v>425</v>
      </c>
      <c r="L11" t="s">
        <v>86</v>
      </c>
      <c r="M11" t="s">
        <v>23</v>
      </c>
      <c r="N11" t="s">
        <v>23</v>
      </c>
      <c r="O11" t="s">
        <v>23</v>
      </c>
      <c r="P11" t="s">
        <v>87</v>
      </c>
    </row>
    <row r="12" spans="1:16" x14ac:dyDescent="0.25">
      <c r="A12" t="s">
        <v>88</v>
      </c>
      <c r="B12" t="s">
        <v>17</v>
      </c>
      <c r="C12" t="s">
        <v>89</v>
      </c>
      <c r="D12" t="s">
        <v>90</v>
      </c>
      <c r="E12">
        <v>24</v>
      </c>
      <c r="F12" t="s">
        <v>91</v>
      </c>
      <c r="G12" t="s">
        <v>92</v>
      </c>
      <c r="H12">
        <v>228574</v>
      </c>
      <c r="I12">
        <v>11349</v>
      </c>
      <c r="J12">
        <v>990</v>
      </c>
      <c r="K12">
        <v>1049</v>
      </c>
      <c r="L12" t="s">
        <v>93</v>
      </c>
      <c r="M12" t="s">
        <v>23</v>
      </c>
      <c r="N12" t="s">
        <v>23</v>
      </c>
      <c r="O12" t="s">
        <v>23</v>
      </c>
      <c r="P12" t="s">
        <v>94</v>
      </c>
    </row>
    <row r="13" spans="1:16" x14ac:dyDescent="0.25">
      <c r="A13" t="s">
        <v>95</v>
      </c>
      <c r="B13" t="s">
        <v>17</v>
      </c>
      <c r="C13" t="s">
        <v>96</v>
      </c>
      <c r="D13" t="s">
        <v>97</v>
      </c>
      <c r="E13">
        <v>22</v>
      </c>
      <c r="F13" t="s">
        <v>98</v>
      </c>
      <c r="G13" t="s">
        <v>99</v>
      </c>
      <c r="H13">
        <v>748374</v>
      </c>
      <c r="I13">
        <v>57532</v>
      </c>
      <c r="J13">
        <v>2966</v>
      </c>
      <c r="K13">
        <v>15954</v>
      </c>
      <c r="L13" t="s">
        <v>100</v>
      </c>
      <c r="M13" t="s">
        <v>23</v>
      </c>
      <c r="N13" t="s">
        <v>23</v>
      </c>
      <c r="O13" t="s">
        <v>23</v>
      </c>
      <c r="P13" t="s">
        <v>101</v>
      </c>
    </row>
    <row r="14" spans="1:16" x14ac:dyDescent="0.25">
      <c r="A14" t="s">
        <v>102</v>
      </c>
      <c r="B14" t="s">
        <v>17</v>
      </c>
      <c r="C14" t="s">
        <v>103</v>
      </c>
      <c r="D14" t="s">
        <v>104</v>
      </c>
      <c r="E14">
        <v>2</v>
      </c>
      <c r="F14" t="s">
        <v>105</v>
      </c>
      <c r="G14" t="s">
        <v>106</v>
      </c>
      <c r="H14">
        <v>465883</v>
      </c>
      <c r="I14">
        <v>19928</v>
      </c>
      <c r="J14">
        <v>216</v>
      </c>
      <c r="K14">
        <v>1240</v>
      </c>
      <c r="L14" t="s">
        <v>107</v>
      </c>
      <c r="M14" t="s">
        <v>23</v>
      </c>
      <c r="N14" t="s">
        <v>23</v>
      </c>
      <c r="O14" t="s">
        <v>23</v>
      </c>
      <c r="P14" t="s">
        <v>108</v>
      </c>
    </row>
    <row r="15" spans="1:16" x14ac:dyDescent="0.25">
      <c r="A15" t="s">
        <v>109</v>
      </c>
      <c r="B15" t="s">
        <v>17</v>
      </c>
      <c r="C15" t="s">
        <v>110</v>
      </c>
      <c r="D15" t="s">
        <v>111</v>
      </c>
      <c r="E15">
        <v>17</v>
      </c>
      <c r="F15" t="s">
        <v>112</v>
      </c>
      <c r="G15" t="s">
        <v>113</v>
      </c>
      <c r="H15">
        <v>109571</v>
      </c>
      <c r="I15">
        <v>4357</v>
      </c>
      <c r="J15">
        <v>303</v>
      </c>
      <c r="K15">
        <v>357</v>
      </c>
      <c r="L15" t="s">
        <v>114</v>
      </c>
      <c r="M15" t="s">
        <v>23</v>
      </c>
      <c r="N15" t="s">
        <v>23</v>
      </c>
      <c r="O15" t="s">
        <v>23</v>
      </c>
      <c r="P15" t="s">
        <v>115</v>
      </c>
    </row>
    <row r="16" spans="1:16" x14ac:dyDescent="0.25">
      <c r="A16" t="s">
        <v>116</v>
      </c>
      <c r="B16" t="s">
        <v>17</v>
      </c>
      <c r="C16" t="s">
        <v>117</v>
      </c>
      <c r="D16" t="s">
        <v>118</v>
      </c>
      <c r="E16">
        <v>23</v>
      </c>
      <c r="F16" t="s">
        <v>119</v>
      </c>
      <c r="G16" t="s">
        <v>120</v>
      </c>
      <c r="H16">
        <v>99988</v>
      </c>
      <c r="I16">
        <v>6397</v>
      </c>
      <c r="J16">
        <v>298</v>
      </c>
      <c r="K16">
        <v>429</v>
      </c>
      <c r="L16" t="s">
        <v>121</v>
      </c>
      <c r="M16" t="s">
        <v>23</v>
      </c>
      <c r="N16" t="s">
        <v>23</v>
      </c>
      <c r="O16" t="s">
        <v>23</v>
      </c>
      <c r="P16" t="s">
        <v>122</v>
      </c>
    </row>
    <row r="17" spans="1:16" x14ac:dyDescent="0.25">
      <c r="A17" t="s">
        <v>123</v>
      </c>
      <c r="B17" t="s">
        <v>17</v>
      </c>
      <c r="C17" t="s">
        <v>124</v>
      </c>
      <c r="D17" t="s">
        <v>125</v>
      </c>
      <c r="E17">
        <v>24</v>
      </c>
      <c r="F17" t="s">
        <v>126</v>
      </c>
      <c r="G17" t="s">
        <v>127</v>
      </c>
      <c r="H17">
        <v>37877</v>
      </c>
      <c r="I17">
        <v>1839</v>
      </c>
      <c r="J17">
        <v>327</v>
      </c>
      <c r="K17">
        <v>170</v>
      </c>
      <c r="L17" t="s">
        <v>128</v>
      </c>
      <c r="M17" t="s">
        <v>23</v>
      </c>
      <c r="N17" t="s">
        <v>23</v>
      </c>
      <c r="O17" t="s">
        <v>23</v>
      </c>
      <c r="P17" t="s">
        <v>129</v>
      </c>
    </row>
    <row r="18" spans="1:16" x14ac:dyDescent="0.25">
      <c r="A18" t="s">
        <v>130</v>
      </c>
      <c r="B18" t="s">
        <v>17</v>
      </c>
      <c r="C18" t="s">
        <v>131</v>
      </c>
      <c r="D18" t="s">
        <v>132</v>
      </c>
      <c r="E18">
        <v>24</v>
      </c>
      <c r="F18" t="s">
        <v>133</v>
      </c>
      <c r="G18" t="s">
        <v>134</v>
      </c>
      <c r="H18">
        <v>111328</v>
      </c>
      <c r="I18">
        <v>10692</v>
      </c>
      <c r="J18">
        <v>115</v>
      </c>
      <c r="K18">
        <v>548</v>
      </c>
      <c r="L18" t="s">
        <v>135</v>
      </c>
      <c r="M18" t="s">
        <v>23</v>
      </c>
      <c r="N18" t="s">
        <v>23</v>
      </c>
      <c r="O18" t="s">
        <v>23</v>
      </c>
      <c r="P18" t="s">
        <v>136</v>
      </c>
    </row>
    <row r="19" spans="1:16" x14ac:dyDescent="0.25">
      <c r="A19" t="e">
        <f>-MAgDuA3H9A</f>
        <v>#NAME?</v>
      </c>
      <c r="B19" t="s">
        <v>17</v>
      </c>
      <c r="C19" t="s">
        <v>137</v>
      </c>
      <c r="D19" t="s">
        <v>138</v>
      </c>
      <c r="E19">
        <v>27</v>
      </c>
      <c r="F19" t="s">
        <v>139</v>
      </c>
      <c r="G19" t="s">
        <v>140</v>
      </c>
      <c r="H19">
        <v>93628</v>
      </c>
      <c r="I19">
        <v>7924</v>
      </c>
      <c r="J19">
        <v>118</v>
      </c>
      <c r="K19">
        <v>308</v>
      </c>
      <c r="L19" t="s">
        <v>141</v>
      </c>
      <c r="M19" t="s">
        <v>23</v>
      </c>
      <c r="N19" t="s">
        <v>23</v>
      </c>
      <c r="O19" t="s">
        <v>23</v>
      </c>
      <c r="P19" t="s">
        <v>142</v>
      </c>
    </row>
    <row r="20" spans="1:16" x14ac:dyDescent="0.25">
      <c r="A20" t="s">
        <v>143</v>
      </c>
      <c r="B20" t="s">
        <v>17</v>
      </c>
      <c r="C20" t="s">
        <v>144</v>
      </c>
      <c r="D20" t="s">
        <v>145</v>
      </c>
      <c r="E20">
        <v>22</v>
      </c>
      <c r="F20" t="s">
        <v>146</v>
      </c>
      <c r="G20" t="s">
        <v>147</v>
      </c>
      <c r="H20">
        <v>113961</v>
      </c>
      <c r="I20">
        <v>8891</v>
      </c>
      <c r="J20">
        <v>260</v>
      </c>
      <c r="K20">
        <v>1385</v>
      </c>
      <c r="L20" t="s">
        <v>148</v>
      </c>
      <c r="M20" t="s">
        <v>23</v>
      </c>
      <c r="N20" t="s">
        <v>23</v>
      </c>
      <c r="O20" t="s">
        <v>23</v>
      </c>
      <c r="P20" t="s">
        <v>149</v>
      </c>
    </row>
    <row r="21" spans="1:16" x14ac:dyDescent="0.25">
      <c r="A21" t="s">
        <v>150</v>
      </c>
      <c r="B21" t="s">
        <v>17</v>
      </c>
      <c r="C21" t="s">
        <v>151</v>
      </c>
      <c r="D21" t="s">
        <v>152</v>
      </c>
      <c r="E21">
        <v>26</v>
      </c>
      <c r="F21" t="s">
        <v>153</v>
      </c>
      <c r="G21" t="s">
        <v>154</v>
      </c>
      <c r="H21">
        <v>121928</v>
      </c>
      <c r="I21">
        <v>16467</v>
      </c>
      <c r="J21">
        <v>650</v>
      </c>
      <c r="K21">
        <v>3492</v>
      </c>
      <c r="L21" t="s">
        <v>155</v>
      </c>
      <c r="M21" t="s">
        <v>23</v>
      </c>
      <c r="N21" t="s">
        <v>23</v>
      </c>
      <c r="O21" t="s">
        <v>23</v>
      </c>
      <c r="P21" t="s">
        <v>156</v>
      </c>
    </row>
    <row r="22" spans="1:16" x14ac:dyDescent="0.25">
      <c r="A22" t="s">
        <v>157</v>
      </c>
      <c r="B22" t="s">
        <v>17</v>
      </c>
      <c r="C22" t="s">
        <v>158</v>
      </c>
      <c r="D22" t="s">
        <v>159</v>
      </c>
      <c r="E22">
        <v>22</v>
      </c>
      <c r="F22" t="s">
        <v>160</v>
      </c>
      <c r="G22" t="s">
        <v>57</v>
      </c>
      <c r="H22">
        <v>9413</v>
      </c>
      <c r="I22">
        <v>1522</v>
      </c>
      <c r="J22">
        <v>39</v>
      </c>
      <c r="K22">
        <v>21</v>
      </c>
      <c r="L22" t="s">
        <v>161</v>
      </c>
      <c r="M22" t="s">
        <v>23</v>
      </c>
      <c r="N22" t="s">
        <v>23</v>
      </c>
      <c r="O22" t="s">
        <v>23</v>
      </c>
      <c r="P22" t="s">
        <v>162</v>
      </c>
    </row>
    <row r="23" spans="1:16" x14ac:dyDescent="0.25">
      <c r="A23" t="s">
        <v>163</v>
      </c>
      <c r="B23" t="s">
        <v>17</v>
      </c>
      <c r="C23" t="s">
        <v>164</v>
      </c>
      <c r="D23" t="s">
        <v>165</v>
      </c>
      <c r="E23">
        <v>25</v>
      </c>
      <c r="F23" t="s">
        <v>166</v>
      </c>
      <c r="G23" t="s">
        <v>167</v>
      </c>
      <c r="H23">
        <v>91914</v>
      </c>
      <c r="I23">
        <v>17</v>
      </c>
      <c r="J23">
        <v>13</v>
      </c>
      <c r="K23">
        <v>8</v>
      </c>
      <c r="L23" t="s">
        <v>168</v>
      </c>
      <c r="M23" t="s">
        <v>23</v>
      </c>
      <c r="N23" t="s">
        <v>23</v>
      </c>
      <c r="O23" t="s">
        <v>23</v>
      </c>
      <c r="P23" t="s">
        <v>169</v>
      </c>
    </row>
    <row r="24" spans="1:16" x14ac:dyDescent="0.25">
      <c r="A24" t="s">
        <v>170</v>
      </c>
      <c r="B24" t="s">
        <v>17</v>
      </c>
      <c r="C24" t="s">
        <v>171</v>
      </c>
      <c r="D24" t="s">
        <v>172</v>
      </c>
      <c r="E24">
        <v>24</v>
      </c>
      <c r="F24" t="s">
        <v>173</v>
      </c>
      <c r="G24" t="s">
        <v>174</v>
      </c>
      <c r="H24">
        <v>373833</v>
      </c>
      <c r="I24">
        <v>21320</v>
      </c>
      <c r="J24">
        <v>2901</v>
      </c>
      <c r="K24">
        <v>1839</v>
      </c>
      <c r="L24" t="s">
        <v>175</v>
      </c>
      <c r="M24" t="s">
        <v>23</v>
      </c>
      <c r="N24" t="s">
        <v>23</v>
      </c>
      <c r="O24" t="s">
        <v>23</v>
      </c>
      <c r="P24" t="s">
        <v>176</v>
      </c>
    </row>
    <row r="25" spans="1:16" x14ac:dyDescent="0.25">
      <c r="A25" t="s">
        <v>177</v>
      </c>
      <c r="B25" t="s">
        <v>17</v>
      </c>
      <c r="C25" t="s">
        <v>178</v>
      </c>
      <c r="D25" t="s">
        <v>179</v>
      </c>
      <c r="E25">
        <v>1</v>
      </c>
      <c r="F25" t="s">
        <v>180</v>
      </c>
      <c r="G25" t="s">
        <v>181</v>
      </c>
      <c r="H25">
        <v>286684</v>
      </c>
      <c r="I25">
        <v>27188</v>
      </c>
      <c r="J25">
        <v>435</v>
      </c>
      <c r="K25">
        <v>943</v>
      </c>
      <c r="L25" t="s">
        <v>182</v>
      </c>
      <c r="M25" t="s">
        <v>23</v>
      </c>
      <c r="N25" t="s">
        <v>23</v>
      </c>
      <c r="O25" t="s">
        <v>23</v>
      </c>
      <c r="P25" t="s">
        <v>183</v>
      </c>
    </row>
    <row r="26" spans="1:16" x14ac:dyDescent="0.25">
      <c r="A26" t="s">
        <v>184</v>
      </c>
      <c r="B26" t="s">
        <v>17</v>
      </c>
      <c r="C26" t="s">
        <v>185</v>
      </c>
      <c r="D26" t="s">
        <v>186</v>
      </c>
      <c r="E26">
        <v>22</v>
      </c>
      <c r="F26" t="s">
        <v>187</v>
      </c>
      <c r="G26" t="s">
        <v>188</v>
      </c>
      <c r="H26">
        <v>27356</v>
      </c>
      <c r="I26">
        <v>704</v>
      </c>
      <c r="J26">
        <v>31</v>
      </c>
      <c r="K26">
        <v>10</v>
      </c>
      <c r="L26" t="s">
        <v>189</v>
      </c>
      <c r="M26" t="s">
        <v>23</v>
      </c>
      <c r="N26" t="s">
        <v>23</v>
      </c>
      <c r="O26" t="s">
        <v>23</v>
      </c>
      <c r="P26" t="s">
        <v>190</v>
      </c>
    </row>
    <row r="27" spans="1:16" x14ac:dyDescent="0.25">
      <c r="A27" t="s">
        <v>191</v>
      </c>
      <c r="B27" t="s">
        <v>17</v>
      </c>
      <c r="C27" t="s">
        <v>192</v>
      </c>
      <c r="D27" t="s">
        <v>193</v>
      </c>
      <c r="E27">
        <v>22</v>
      </c>
      <c r="F27" t="s">
        <v>194</v>
      </c>
      <c r="G27" t="s">
        <v>195</v>
      </c>
      <c r="H27">
        <v>685202</v>
      </c>
      <c r="I27">
        <v>5472</v>
      </c>
      <c r="J27">
        <v>528</v>
      </c>
      <c r="K27">
        <v>463</v>
      </c>
      <c r="L27" t="s">
        <v>196</v>
      </c>
      <c r="M27" t="s">
        <v>23</v>
      </c>
      <c r="N27" t="s">
        <v>23</v>
      </c>
      <c r="O27" t="s">
        <v>23</v>
      </c>
      <c r="P27" t="s">
        <v>197</v>
      </c>
    </row>
    <row r="28" spans="1:16" x14ac:dyDescent="0.25">
      <c r="A28" t="s">
        <v>198</v>
      </c>
      <c r="B28" t="s">
        <v>17</v>
      </c>
      <c r="C28" t="s">
        <v>199</v>
      </c>
      <c r="D28" t="s">
        <v>200</v>
      </c>
      <c r="E28">
        <v>24</v>
      </c>
      <c r="F28" t="s">
        <v>201</v>
      </c>
      <c r="G28" t="s">
        <v>202</v>
      </c>
      <c r="H28">
        <v>721888</v>
      </c>
      <c r="I28">
        <v>45981</v>
      </c>
      <c r="J28">
        <v>914</v>
      </c>
      <c r="K28">
        <v>4074</v>
      </c>
      <c r="L28" t="s">
        <v>203</v>
      </c>
      <c r="M28" t="s">
        <v>23</v>
      </c>
      <c r="N28" t="s">
        <v>23</v>
      </c>
      <c r="O28" t="s">
        <v>23</v>
      </c>
      <c r="P28" t="s">
        <v>204</v>
      </c>
    </row>
    <row r="29" spans="1:16" x14ac:dyDescent="0.25">
      <c r="A29" t="s">
        <v>205</v>
      </c>
      <c r="B29" t="s">
        <v>17</v>
      </c>
      <c r="C29" t="s">
        <v>206</v>
      </c>
      <c r="D29" t="s">
        <v>207</v>
      </c>
      <c r="E29">
        <v>24</v>
      </c>
      <c r="F29" t="s">
        <v>208</v>
      </c>
      <c r="G29" t="s">
        <v>209</v>
      </c>
      <c r="H29">
        <v>165276</v>
      </c>
      <c r="I29">
        <v>4085</v>
      </c>
      <c r="J29">
        <v>197</v>
      </c>
      <c r="K29">
        <v>292</v>
      </c>
      <c r="L29" t="s">
        <v>210</v>
      </c>
      <c r="M29" t="s">
        <v>23</v>
      </c>
      <c r="N29" t="s">
        <v>23</v>
      </c>
      <c r="O29" t="s">
        <v>23</v>
      </c>
      <c r="P29" t="s">
        <v>211</v>
      </c>
    </row>
    <row r="30" spans="1:16" x14ac:dyDescent="0.25">
      <c r="A30" t="s">
        <v>212</v>
      </c>
      <c r="B30" t="s">
        <v>17</v>
      </c>
      <c r="C30" t="s">
        <v>213</v>
      </c>
      <c r="D30" t="s">
        <v>214</v>
      </c>
      <c r="E30">
        <v>26</v>
      </c>
      <c r="F30" t="s">
        <v>215</v>
      </c>
      <c r="G30" t="s">
        <v>216</v>
      </c>
      <c r="H30">
        <v>38954</v>
      </c>
      <c r="I30">
        <v>2644</v>
      </c>
      <c r="J30">
        <v>19</v>
      </c>
      <c r="K30">
        <v>428</v>
      </c>
      <c r="L30" t="s">
        <v>217</v>
      </c>
      <c r="M30" t="s">
        <v>23</v>
      </c>
      <c r="N30" t="s">
        <v>23</v>
      </c>
      <c r="O30" t="s">
        <v>23</v>
      </c>
      <c r="P30" t="s">
        <v>218</v>
      </c>
    </row>
    <row r="31" spans="1:16" x14ac:dyDescent="0.25">
      <c r="A31" t="s">
        <v>219</v>
      </c>
      <c r="B31" t="s">
        <v>17</v>
      </c>
      <c r="C31" t="s">
        <v>220</v>
      </c>
      <c r="D31" t="s">
        <v>221</v>
      </c>
      <c r="E31">
        <v>22</v>
      </c>
      <c r="F31" t="s">
        <v>222</v>
      </c>
      <c r="G31" t="s">
        <v>223</v>
      </c>
      <c r="H31">
        <v>35166</v>
      </c>
      <c r="I31">
        <v>2387</v>
      </c>
      <c r="J31">
        <v>125</v>
      </c>
      <c r="K31">
        <v>494</v>
      </c>
      <c r="L31" t="s">
        <v>224</v>
      </c>
      <c r="M31" t="s">
        <v>23</v>
      </c>
      <c r="N31" t="s">
        <v>23</v>
      </c>
      <c r="O31" t="s">
        <v>23</v>
      </c>
      <c r="P31" t="s">
        <v>225</v>
      </c>
    </row>
    <row r="32" spans="1:16" x14ac:dyDescent="0.25">
      <c r="A32" t="s">
        <v>226</v>
      </c>
      <c r="B32" t="s">
        <v>17</v>
      </c>
      <c r="C32" t="s">
        <v>227</v>
      </c>
      <c r="D32" t="s">
        <v>228</v>
      </c>
      <c r="E32">
        <v>1</v>
      </c>
      <c r="F32" t="s">
        <v>229</v>
      </c>
      <c r="G32" t="s">
        <v>230</v>
      </c>
      <c r="H32">
        <v>149163</v>
      </c>
      <c r="I32">
        <v>5452</v>
      </c>
      <c r="J32">
        <v>97</v>
      </c>
      <c r="K32">
        <v>280</v>
      </c>
      <c r="L32" t="s">
        <v>231</v>
      </c>
      <c r="M32" t="s">
        <v>23</v>
      </c>
      <c r="N32" t="s">
        <v>23</v>
      </c>
      <c r="O32" t="s">
        <v>23</v>
      </c>
      <c r="P32" t="s">
        <v>232</v>
      </c>
    </row>
    <row r="33" spans="1:16" x14ac:dyDescent="0.25">
      <c r="A33" t="s">
        <v>233</v>
      </c>
      <c r="B33" t="s">
        <v>17</v>
      </c>
      <c r="C33" t="s">
        <v>234</v>
      </c>
      <c r="D33" t="s">
        <v>235</v>
      </c>
      <c r="E33">
        <v>10</v>
      </c>
      <c r="F33" t="s">
        <v>236</v>
      </c>
      <c r="G33" t="s">
        <v>237</v>
      </c>
      <c r="H33">
        <v>33523622</v>
      </c>
      <c r="I33">
        <v>1634127</v>
      </c>
      <c r="J33">
        <v>21082</v>
      </c>
      <c r="K33">
        <v>85067</v>
      </c>
      <c r="L33" t="s">
        <v>238</v>
      </c>
      <c r="M33" t="s">
        <v>23</v>
      </c>
      <c r="N33" t="s">
        <v>23</v>
      </c>
      <c r="O33" t="s">
        <v>23</v>
      </c>
      <c r="P33" t="s">
        <v>239</v>
      </c>
    </row>
    <row r="34" spans="1:16" x14ac:dyDescent="0.25">
      <c r="A34" t="s">
        <v>240</v>
      </c>
      <c r="B34" t="s">
        <v>17</v>
      </c>
      <c r="C34" t="s">
        <v>241</v>
      </c>
      <c r="D34" t="s">
        <v>242</v>
      </c>
      <c r="E34">
        <v>24</v>
      </c>
      <c r="F34" t="s">
        <v>243</v>
      </c>
      <c r="G34" t="s">
        <v>244</v>
      </c>
      <c r="H34">
        <v>71120</v>
      </c>
      <c r="I34">
        <v>4138</v>
      </c>
      <c r="J34">
        <v>69</v>
      </c>
      <c r="K34">
        <v>296</v>
      </c>
      <c r="L34" t="s">
        <v>245</v>
      </c>
      <c r="M34" t="s">
        <v>23</v>
      </c>
      <c r="N34" t="s">
        <v>23</v>
      </c>
      <c r="O34" t="s">
        <v>23</v>
      </c>
      <c r="P34" t="s">
        <v>246</v>
      </c>
    </row>
    <row r="35" spans="1:16" x14ac:dyDescent="0.25">
      <c r="A35" t="s">
        <v>247</v>
      </c>
      <c r="B35" t="s">
        <v>17</v>
      </c>
      <c r="C35" t="s">
        <v>248</v>
      </c>
      <c r="D35" t="s">
        <v>249</v>
      </c>
      <c r="E35">
        <v>17</v>
      </c>
      <c r="F35" t="s">
        <v>250</v>
      </c>
      <c r="G35" t="s">
        <v>251</v>
      </c>
      <c r="H35">
        <v>725042</v>
      </c>
      <c r="I35">
        <v>6620</v>
      </c>
      <c r="J35">
        <v>294</v>
      </c>
      <c r="K35">
        <v>1283</v>
      </c>
      <c r="L35" t="s">
        <v>252</v>
      </c>
      <c r="M35" t="s">
        <v>23</v>
      </c>
      <c r="N35" t="s">
        <v>23</v>
      </c>
      <c r="O35" t="s">
        <v>23</v>
      </c>
      <c r="P35" t="s">
        <v>253</v>
      </c>
    </row>
    <row r="36" spans="1:16" x14ac:dyDescent="0.25">
      <c r="A36" t="s">
        <v>254</v>
      </c>
      <c r="B36" t="s">
        <v>17</v>
      </c>
      <c r="C36" t="s">
        <v>255</v>
      </c>
      <c r="D36" t="s">
        <v>256</v>
      </c>
      <c r="E36">
        <v>22</v>
      </c>
      <c r="F36" t="s">
        <v>257</v>
      </c>
      <c r="G36" t="s">
        <v>258</v>
      </c>
      <c r="H36">
        <v>97601</v>
      </c>
      <c r="I36">
        <v>5364</v>
      </c>
      <c r="J36">
        <v>560</v>
      </c>
      <c r="K36">
        <v>580</v>
      </c>
      <c r="L36" t="s">
        <v>259</v>
      </c>
      <c r="M36" t="s">
        <v>23</v>
      </c>
      <c r="N36" t="s">
        <v>23</v>
      </c>
      <c r="O36" t="s">
        <v>23</v>
      </c>
      <c r="P36" t="s">
        <v>260</v>
      </c>
    </row>
    <row r="37" spans="1:16" x14ac:dyDescent="0.25">
      <c r="A37" t="s">
        <v>261</v>
      </c>
      <c r="B37" t="s">
        <v>17</v>
      </c>
      <c r="C37" t="s">
        <v>262</v>
      </c>
      <c r="D37" t="s">
        <v>263</v>
      </c>
      <c r="E37">
        <v>24</v>
      </c>
      <c r="F37" t="s">
        <v>264</v>
      </c>
      <c r="G37" t="s">
        <v>265</v>
      </c>
      <c r="H37">
        <v>109194</v>
      </c>
      <c r="I37">
        <v>10498</v>
      </c>
      <c r="J37">
        <v>112</v>
      </c>
      <c r="K37">
        <v>478</v>
      </c>
      <c r="L37" t="s">
        <v>266</v>
      </c>
      <c r="M37" t="s">
        <v>23</v>
      </c>
      <c r="N37" t="s">
        <v>23</v>
      </c>
      <c r="O37" t="s">
        <v>23</v>
      </c>
      <c r="P37" t="s">
        <v>267</v>
      </c>
    </row>
    <row r="38" spans="1:16" x14ac:dyDescent="0.25">
      <c r="A38" t="s">
        <v>268</v>
      </c>
      <c r="B38" t="s">
        <v>17</v>
      </c>
      <c r="C38" t="s">
        <v>269</v>
      </c>
      <c r="D38" t="s">
        <v>270</v>
      </c>
      <c r="E38">
        <v>10</v>
      </c>
      <c r="F38" t="s">
        <v>271</v>
      </c>
      <c r="G38" t="s">
        <v>272</v>
      </c>
      <c r="H38">
        <v>17158579</v>
      </c>
      <c r="I38">
        <v>787424</v>
      </c>
      <c r="J38">
        <v>43420</v>
      </c>
      <c r="K38">
        <v>125882</v>
      </c>
      <c r="L38" t="s">
        <v>273</v>
      </c>
      <c r="M38" t="s">
        <v>23</v>
      </c>
      <c r="N38" t="s">
        <v>23</v>
      </c>
      <c r="O38" t="s">
        <v>23</v>
      </c>
      <c r="P38" t="s">
        <v>274</v>
      </c>
    </row>
    <row r="39" spans="1:16" x14ac:dyDescent="0.25">
      <c r="A39" t="s">
        <v>275</v>
      </c>
      <c r="B39" t="s">
        <v>17</v>
      </c>
      <c r="C39" t="s">
        <v>276</v>
      </c>
      <c r="D39" t="s">
        <v>277</v>
      </c>
      <c r="E39">
        <v>24</v>
      </c>
      <c r="F39" t="s">
        <v>278</v>
      </c>
      <c r="G39" t="s">
        <v>279</v>
      </c>
      <c r="H39">
        <v>716243</v>
      </c>
      <c r="I39">
        <v>2981</v>
      </c>
      <c r="J39">
        <v>170</v>
      </c>
      <c r="K39">
        <v>302</v>
      </c>
      <c r="L39" t="s">
        <v>280</v>
      </c>
      <c r="M39" t="s">
        <v>23</v>
      </c>
      <c r="N39" t="s">
        <v>23</v>
      </c>
      <c r="O39" t="s">
        <v>23</v>
      </c>
      <c r="P39" t="s">
        <v>281</v>
      </c>
    </row>
    <row r="40" spans="1:16" x14ac:dyDescent="0.25">
      <c r="A40" t="s">
        <v>282</v>
      </c>
      <c r="B40" t="s">
        <v>17</v>
      </c>
      <c r="C40" t="s">
        <v>283</v>
      </c>
      <c r="D40" t="s">
        <v>284</v>
      </c>
      <c r="E40">
        <v>24</v>
      </c>
      <c r="F40" t="s">
        <v>285</v>
      </c>
      <c r="G40" t="s">
        <v>286</v>
      </c>
      <c r="H40">
        <v>496192</v>
      </c>
      <c r="I40">
        <v>1503</v>
      </c>
      <c r="J40">
        <v>443</v>
      </c>
      <c r="K40">
        <v>1020</v>
      </c>
      <c r="L40" t="s">
        <v>287</v>
      </c>
      <c r="M40" t="s">
        <v>23</v>
      </c>
      <c r="N40" t="s">
        <v>23</v>
      </c>
      <c r="O40" t="s">
        <v>23</v>
      </c>
      <c r="P40" t="s">
        <v>288</v>
      </c>
    </row>
    <row r="41" spans="1:16" x14ac:dyDescent="0.25">
      <c r="A41" t="s">
        <v>289</v>
      </c>
      <c r="B41" t="s">
        <v>17</v>
      </c>
      <c r="C41" t="s">
        <v>290</v>
      </c>
      <c r="D41" t="s">
        <v>291</v>
      </c>
      <c r="E41">
        <v>24</v>
      </c>
      <c r="F41" t="s">
        <v>292</v>
      </c>
      <c r="G41" t="s">
        <v>293</v>
      </c>
      <c r="H41">
        <v>57829</v>
      </c>
      <c r="I41">
        <v>7028</v>
      </c>
      <c r="J41">
        <v>185</v>
      </c>
      <c r="K41">
        <v>467</v>
      </c>
      <c r="L41" t="s">
        <v>294</v>
      </c>
      <c r="M41" t="s">
        <v>23</v>
      </c>
      <c r="N41" t="s">
        <v>23</v>
      </c>
      <c r="O41" t="s">
        <v>23</v>
      </c>
      <c r="P41" t="s">
        <v>295</v>
      </c>
    </row>
    <row r="42" spans="1:16" x14ac:dyDescent="0.25">
      <c r="A42" t="s">
        <v>296</v>
      </c>
      <c r="B42" t="s">
        <v>17</v>
      </c>
      <c r="C42" t="s">
        <v>297</v>
      </c>
      <c r="D42" t="s">
        <v>298</v>
      </c>
      <c r="E42">
        <v>24</v>
      </c>
      <c r="F42" t="s">
        <v>299</v>
      </c>
      <c r="G42" t="s">
        <v>300</v>
      </c>
      <c r="H42">
        <v>250875</v>
      </c>
      <c r="I42">
        <v>2582</v>
      </c>
      <c r="J42">
        <v>222</v>
      </c>
      <c r="K42">
        <v>249</v>
      </c>
      <c r="L42" t="s">
        <v>301</v>
      </c>
      <c r="M42" t="s">
        <v>23</v>
      </c>
      <c r="N42" t="s">
        <v>23</v>
      </c>
      <c r="O42" t="s">
        <v>23</v>
      </c>
      <c r="P42" t="s">
        <v>302</v>
      </c>
    </row>
    <row r="43" spans="1:16" x14ac:dyDescent="0.25">
      <c r="A43" t="s">
        <v>303</v>
      </c>
      <c r="B43" t="s">
        <v>17</v>
      </c>
      <c r="C43" t="s">
        <v>304</v>
      </c>
      <c r="D43" t="s">
        <v>305</v>
      </c>
      <c r="E43">
        <v>23</v>
      </c>
      <c r="F43" t="s">
        <v>306</v>
      </c>
      <c r="G43" t="s">
        <v>307</v>
      </c>
      <c r="H43">
        <v>1014651</v>
      </c>
      <c r="I43">
        <v>127791</v>
      </c>
      <c r="J43">
        <v>1687</v>
      </c>
      <c r="K43">
        <v>13030</v>
      </c>
      <c r="L43" t="s">
        <v>308</v>
      </c>
      <c r="M43" t="s">
        <v>23</v>
      </c>
      <c r="N43" t="s">
        <v>23</v>
      </c>
      <c r="O43" t="s">
        <v>23</v>
      </c>
      <c r="P43" t="s">
        <v>309</v>
      </c>
    </row>
    <row r="44" spans="1:16" x14ac:dyDescent="0.25">
      <c r="A44" t="s">
        <v>310</v>
      </c>
      <c r="B44" t="s">
        <v>17</v>
      </c>
      <c r="C44" t="s">
        <v>311</v>
      </c>
      <c r="D44" t="s">
        <v>312</v>
      </c>
      <c r="E44">
        <v>24</v>
      </c>
      <c r="F44" t="s">
        <v>313</v>
      </c>
      <c r="G44" t="s">
        <v>314</v>
      </c>
      <c r="H44">
        <v>487450</v>
      </c>
      <c r="I44">
        <v>24998</v>
      </c>
      <c r="J44">
        <v>272</v>
      </c>
      <c r="K44">
        <v>2266</v>
      </c>
      <c r="L44" t="s">
        <v>315</v>
      </c>
      <c r="M44" t="s">
        <v>23</v>
      </c>
      <c r="N44" t="s">
        <v>23</v>
      </c>
      <c r="O44" t="s">
        <v>23</v>
      </c>
      <c r="P44" t="s">
        <v>316</v>
      </c>
    </row>
    <row r="45" spans="1:16" x14ac:dyDescent="0.25">
      <c r="A45" t="s">
        <v>317</v>
      </c>
      <c r="B45" t="s">
        <v>17</v>
      </c>
      <c r="C45" t="s">
        <v>318</v>
      </c>
      <c r="D45" t="s">
        <v>319</v>
      </c>
      <c r="E45">
        <v>24</v>
      </c>
      <c r="F45" t="s">
        <v>320</v>
      </c>
      <c r="G45" t="s">
        <v>321</v>
      </c>
      <c r="H45">
        <v>149444</v>
      </c>
      <c r="I45">
        <v>7810</v>
      </c>
      <c r="J45">
        <v>902</v>
      </c>
      <c r="K45">
        <v>1784</v>
      </c>
      <c r="L45" t="s">
        <v>322</v>
      </c>
      <c r="M45" t="s">
        <v>23</v>
      </c>
      <c r="N45" t="s">
        <v>23</v>
      </c>
      <c r="O45" t="s">
        <v>23</v>
      </c>
      <c r="P45" t="s">
        <v>323</v>
      </c>
    </row>
    <row r="46" spans="1:16" x14ac:dyDescent="0.25">
      <c r="A46" t="s">
        <v>324</v>
      </c>
      <c r="B46" t="s">
        <v>17</v>
      </c>
      <c r="C46" t="s">
        <v>325</v>
      </c>
      <c r="D46" t="s">
        <v>326</v>
      </c>
      <c r="E46">
        <v>17</v>
      </c>
      <c r="F46" t="s">
        <v>327</v>
      </c>
      <c r="G46" t="s">
        <v>328</v>
      </c>
      <c r="H46">
        <v>21782</v>
      </c>
      <c r="I46">
        <v>134</v>
      </c>
      <c r="J46">
        <v>28</v>
      </c>
      <c r="K46">
        <v>17</v>
      </c>
      <c r="L46" t="s">
        <v>329</v>
      </c>
      <c r="M46" t="s">
        <v>23</v>
      </c>
      <c r="N46" t="s">
        <v>23</v>
      </c>
      <c r="O46" t="s">
        <v>23</v>
      </c>
      <c r="P46" t="s">
        <v>330</v>
      </c>
    </row>
    <row r="47" spans="1:16" x14ac:dyDescent="0.25">
      <c r="A47" t="s">
        <v>331</v>
      </c>
      <c r="B47" t="s">
        <v>17</v>
      </c>
      <c r="C47" t="s">
        <v>332</v>
      </c>
      <c r="D47" t="s">
        <v>333</v>
      </c>
      <c r="E47">
        <v>17</v>
      </c>
      <c r="F47" t="s">
        <v>334</v>
      </c>
      <c r="G47" t="s">
        <v>335</v>
      </c>
      <c r="H47">
        <v>258207</v>
      </c>
      <c r="I47">
        <v>5116</v>
      </c>
      <c r="J47">
        <v>66</v>
      </c>
      <c r="K47">
        <v>296</v>
      </c>
      <c r="L47" t="s">
        <v>336</v>
      </c>
      <c r="M47" t="s">
        <v>23</v>
      </c>
      <c r="N47" t="s">
        <v>23</v>
      </c>
      <c r="O47" t="s">
        <v>23</v>
      </c>
      <c r="P47" t="s">
        <v>337</v>
      </c>
    </row>
    <row r="48" spans="1:16" x14ac:dyDescent="0.25">
      <c r="A48" t="s">
        <v>338</v>
      </c>
      <c r="B48" t="s">
        <v>17</v>
      </c>
      <c r="C48" t="s">
        <v>339</v>
      </c>
      <c r="D48" t="s">
        <v>340</v>
      </c>
      <c r="E48">
        <v>24</v>
      </c>
      <c r="F48" t="s">
        <v>341</v>
      </c>
      <c r="G48" t="s">
        <v>342</v>
      </c>
      <c r="H48">
        <v>210688</v>
      </c>
      <c r="I48">
        <v>5580</v>
      </c>
      <c r="J48">
        <v>287</v>
      </c>
      <c r="K48">
        <v>300</v>
      </c>
      <c r="L48" t="s">
        <v>343</v>
      </c>
      <c r="M48" t="s">
        <v>23</v>
      </c>
      <c r="N48" t="s">
        <v>23</v>
      </c>
      <c r="O48" t="s">
        <v>23</v>
      </c>
      <c r="P48" t="s">
        <v>344</v>
      </c>
    </row>
    <row r="49" spans="1:16" x14ac:dyDescent="0.25">
      <c r="A49" t="s">
        <v>345</v>
      </c>
      <c r="B49" t="s">
        <v>17</v>
      </c>
      <c r="C49" t="s">
        <v>346</v>
      </c>
      <c r="D49" t="s">
        <v>347</v>
      </c>
      <c r="E49">
        <v>24</v>
      </c>
      <c r="F49" t="s">
        <v>348</v>
      </c>
      <c r="G49" t="s">
        <v>349</v>
      </c>
      <c r="H49">
        <v>106067</v>
      </c>
      <c r="I49">
        <v>10189</v>
      </c>
      <c r="J49">
        <v>119</v>
      </c>
      <c r="K49">
        <v>1069</v>
      </c>
      <c r="L49" t="s">
        <v>350</v>
      </c>
      <c r="M49" t="s">
        <v>23</v>
      </c>
      <c r="N49" t="s">
        <v>23</v>
      </c>
      <c r="O49" t="s">
        <v>23</v>
      </c>
      <c r="P49" t="s">
        <v>351</v>
      </c>
    </row>
    <row r="50" spans="1:16" x14ac:dyDescent="0.25">
      <c r="A50" t="s">
        <v>352</v>
      </c>
      <c r="B50" t="s">
        <v>17</v>
      </c>
      <c r="C50" t="s">
        <v>353</v>
      </c>
      <c r="D50" t="s">
        <v>354</v>
      </c>
      <c r="E50">
        <v>1</v>
      </c>
      <c r="F50" t="s">
        <v>355</v>
      </c>
      <c r="G50" t="s">
        <v>356</v>
      </c>
      <c r="H50">
        <v>31154</v>
      </c>
      <c r="I50">
        <v>2107</v>
      </c>
      <c r="J50">
        <v>29</v>
      </c>
      <c r="K50">
        <v>444</v>
      </c>
      <c r="L50" t="s">
        <v>357</v>
      </c>
      <c r="M50" t="s">
        <v>23</v>
      </c>
      <c r="N50" t="s">
        <v>23</v>
      </c>
      <c r="O50" t="s">
        <v>23</v>
      </c>
      <c r="P50" t="s">
        <v>358</v>
      </c>
    </row>
    <row r="51" spans="1:16" x14ac:dyDescent="0.25">
      <c r="A51" t="s">
        <v>359</v>
      </c>
      <c r="B51" t="s">
        <v>17</v>
      </c>
      <c r="C51" t="s">
        <v>360</v>
      </c>
      <c r="D51" t="s">
        <v>361</v>
      </c>
      <c r="E51">
        <v>23</v>
      </c>
      <c r="F51" t="s">
        <v>362</v>
      </c>
      <c r="G51" t="s">
        <v>57</v>
      </c>
      <c r="H51">
        <v>159192</v>
      </c>
      <c r="I51">
        <v>3701</v>
      </c>
      <c r="J51">
        <v>44</v>
      </c>
      <c r="K51">
        <v>234</v>
      </c>
      <c r="L51" t="s">
        <v>363</v>
      </c>
      <c r="M51" t="s">
        <v>23</v>
      </c>
      <c r="N51" t="s">
        <v>23</v>
      </c>
      <c r="O51" t="s">
        <v>23</v>
      </c>
      <c r="P51" t="s">
        <v>364</v>
      </c>
    </row>
    <row r="52" spans="1:16" x14ac:dyDescent="0.25">
      <c r="A52" t="s">
        <v>365</v>
      </c>
      <c r="B52" t="s">
        <v>17</v>
      </c>
      <c r="C52" t="s">
        <v>366</v>
      </c>
      <c r="D52" t="s">
        <v>367</v>
      </c>
      <c r="E52">
        <v>23</v>
      </c>
      <c r="F52" t="s">
        <v>368</v>
      </c>
      <c r="G52" t="s">
        <v>369</v>
      </c>
      <c r="H52">
        <v>201637</v>
      </c>
      <c r="I52">
        <v>403</v>
      </c>
      <c r="J52">
        <v>50</v>
      </c>
      <c r="K52">
        <v>0</v>
      </c>
      <c r="L52" t="s">
        <v>370</v>
      </c>
      <c r="M52" t="s">
        <v>371</v>
      </c>
      <c r="N52" t="s">
        <v>23</v>
      </c>
      <c r="O52" t="s">
        <v>23</v>
      </c>
      <c r="P52" t="s">
        <v>372</v>
      </c>
    </row>
    <row r="53" spans="1:16" x14ac:dyDescent="0.25">
      <c r="A53" t="s">
        <v>373</v>
      </c>
      <c r="B53" t="s">
        <v>17</v>
      </c>
      <c r="C53" t="s">
        <v>374</v>
      </c>
      <c r="D53" t="s">
        <v>375</v>
      </c>
      <c r="E53">
        <v>24</v>
      </c>
      <c r="F53" t="s">
        <v>376</v>
      </c>
      <c r="G53" t="s">
        <v>377</v>
      </c>
      <c r="H53">
        <v>294983</v>
      </c>
      <c r="I53">
        <v>18037</v>
      </c>
      <c r="J53">
        <v>615</v>
      </c>
      <c r="K53">
        <v>843</v>
      </c>
      <c r="L53" t="s">
        <v>378</v>
      </c>
      <c r="M53" t="s">
        <v>23</v>
      </c>
      <c r="N53" t="s">
        <v>23</v>
      </c>
      <c r="O53" t="s">
        <v>23</v>
      </c>
      <c r="P53" t="s">
        <v>379</v>
      </c>
    </row>
    <row r="54" spans="1:16" x14ac:dyDescent="0.25">
      <c r="A54" t="s">
        <v>380</v>
      </c>
      <c r="B54" t="s">
        <v>17</v>
      </c>
      <c r="C54" t="s">
        <v>381</v>
      </c>
      <c r="D54" t="s">
        <v>382</v>
      </c>
      <c r="E54">
        <v>20</v>
      </c>
      <c r="F54" t="s">
        <v>383</v>
      </c>
      <c r="G54" t="s">
        <v>384</v>
      </c>
      <c r="H54">
        <v>265269</v>
      </c>
      <c r="I54">
        <v>15488</v>
      </c>
      <c r="J54">
        <v>272</v>
      </c>
      <c r="K54">
        <v>655</v>
      </c>
      <c r="L54" t="s">
        <v>385</v>
      </c>
      <c r="M54" t="s">
        <v>23</v>
      </c>
      <c r="N54" t="s">
        <v>23</v>
      </c>
      <c r="O54" t="s">
        <v>23</v>
      </c>
      <c r="P54" t="s">
        <v>386</v>
      </c>
    </row>
    <row r="55" spans="1:16" x14ac:dyDescent="0.25">
      <c r="A55" t="s">
        <v>387</v>
      </c>
      <c r="B55" t="s">
        <v>17</v>
      </c>
      <c r="C55" t="s">
        <v>388</v>
      </c>
      <c r="D55" t="s">
        <v>389</v>
      </c>
      <c r="E55">
        <v>43</v>
      </c>
      <c r="F55" t="s">
        <v>390</v>
      </c>
      <c r="G55" t="s">
        <v>391</v>
      </c>
      <c r="H55">
        <v>293205</v>
      </c>
      <c r="I55">
        <v>6706</v>
      </c>
      <c r="J55">
        <v>195</v>
      </c>
      <c r="K55">
        <v>652</v>
      </c>
      <c r="L55" t="s">
        <v>392</v>
      </c>
      <c r="M55" t="s">
        <v>23</v>
      </c>
      <c r="N55" t="s">
        <v>23</v>
      </c>
      <c r="O55" t="s">
        <v>23</v>
      </c>
      <c r="P55" t="s">
        <v>393</v>
      </c>
    </row>
    <row r="56" spans="1:16" x14ac:dyDescent="0.25">
      <c r="A56" t="s">
        <v>394</v>
      </c>
      <c r="B56" t="s">
        <v>17</v>
      </c>
      <c r="C56" t="s">
        <v>395</v>
      </c>
      <c r="D56" t="s">
        <v>396</v>
      </c>
      <c r="E56">
        <v>24</v>
      </c>
      <c r="F56" t="s">
        <v>397</v>
      </c>
      <c r="G56" t="s">
        <v>398</v>
      </c>
      <c r="H56">
        <v>4477587</v>
      </c>
      <c r="I56">
        <v>292837</v>
      </c>
      <c r="J56">
        <v>4123</v>
      </c>
      <c r="K56">
        <v>36391</v>
      </c>
      <c r="L56" t="s">
        <v>399</v>
      </c>
      <c r="M56" t="s">
        <v>23</v>
      </c>
      <c r="N56" t="s">
        <v>23</v>
      </c>
      <c r="O56" t="s">
        <v>23</v>
      </c>
      <c r="P56" t="s">
        <v>400</v>
      </c>
    </row>
    <row r="57" spans="1:16" x14ac:dyDescent="0.25">
      <c r="A57" t="s">
        <v>401</v>
      </c>
      <c r="B57" t="s">
        <v>17</v>
      </c>
      <c r="C57" t="s">
        <v>402</v>
      </c>
      <c r="D57" t="s">
        <v>403</v>
      </c>
      <c r="E57">
        <v>24</v>
      </c>
      <c r="F57" t="s">
        <v>404</v>
      </c>
      <c r="G57" t="s">
        <v>405</v>
      </c>
      <c r="H57">
        <v>31016</v>
      </c>
      <c r="I57">
        <v>819</v>
      </c>
      <c r="J57">
        <v>21</v>
      </c>
      <c r="K57">
        <v>61</v>
      </c>
      <c r="L57" t="s">
        <v>406</v>
      </c>
      <c r="M57" t="s">
        <v>23</v>
      </c>
      <c r="N57" t="s">
        <v>23</v>
      </c>
      <c r="O57" t="s">
        <v>23</v>
      </c>
      <c r="P57" t="s">
        <v>407</v>
      </c>
    </row>
    <row r="58" spans="1:16" x14ac:dyDescent="0.25">
      <c r="A58" t="s">
        <v>408</v>
      </c>
      <c r="B58" t="s">
        <v>17</v>
      </c>
      <c r="C58" t="s">
        <v>409</v>
      </c>
      <c r="D58" t="s">
        <v>410</v>
      </c>
      <c r="E58">
        <v>17</v>
      </c>
      <c r="F58" t="s">
        <v>411</v>
      </c>
      <c r="G58" t="s">
        <v>412</v>
      </c>
      <c r="H58">
        <v>167162</v>
      </c>
      <c r="I58">
        <v>15451</v>
      </c>
      <c r="J58">
        <v>423</v>
      </c>
      <c r="K58">
        <v>617</v>
      </c>
      <c r="L58" t="s">
        <v>413</v>
      </c>
      <c r="M58" t="s">
        <v>23</v>
      </c>
      <c r="N58" t="s">
        <v>23</v>
      </c>
      <c r="O58" t="s">
        <v>23</v>
      </c>
      <c r="P58" t="s">
        <v>414</v>
      </c>
    </row>
    <row r="59" spans="1:16" x14ac:dyDescent="0.25">
      <c r="A59" t="s">
        <v>415</v>
      </c>
      <c r="B59" t="s">
        <v>17</v>
      </c>
      <c r="C59" t="s">
        <v>416</v>
      </c>
      <c r="D59" t="s">
        <v>417</v>
      </c>
      <c r="E59">
        <v>10</v>
      </c>
      <c r="F59" t="s">
        <v>418</v>
      </c>
      <c r="G59" t="s">
        <v>419</v>
      </c>
      <c r="H59">
        <v>92278</v>
      </c>
      <c r="I59">
        <v>4527</v>
      </c>
      <c r="J59">
        <v>147</v>
      </c>
      <c r="K59">
        <v>495</v>
      </c>
      <c r="L59" t="s">
        <v>420</v>
      </c>
      <c r="M59" t="s">
        <v>23</v>
      </c>
      <c r="N59" t="s">
        <v>23</v>
      </c>
      <c r="O59" t="s">
        <v>23</v>
      </c>
      <c r="P59" t="s">
        <v>421</v>
      </c>
    </row>
    <row r="60" spans="1:16" x14ac:dyDescent="0.25">
      <c r="A60" t="s">
        <v>422</v>
      </c>
      <c r="B60" t="s">
        <v>17</v>
      </c>
      <c r="C60" t="s">
        <v>423</v>
      </c>
      <c r="D60" t="s">
        <v>424</v>
      </c>
      <c r="E60">
        <v>26</v>
      </c>
      <c r="F60" t="s">
        <v>425</v>
      </c>
      <c r="G60" t="s">
        <v>426</v>
      </c>
      <c r="H60">
        <v>3153224</v>
      </c>
      <c r="I60">
        <v>28451</v>
      </c>
      <c r="J60">
        <v>2285</v>
      </c>
      <c r="K60">
        <v>3312</v>
      </c>
      <c r="L60" t="s">
        <v>427</v>
      </c>
      <c r="M60" t="s">
        <v>23</v>
      </c>
      <c r="N60" t="s">
        <v>23</v>
      </c>
      <c r="O60" t="s">
        <v>23</v>
      </c>
      <c r="P60" t="s">
        <v>428</v>
      </c>
    </row>
    <row r="61" spans="1:16" x14ac:dyDescent="0.25">
      <c r="A61" t="s">
        <v>429</v>
      </c>
      <c r="B61" t="s">
        <v>17</v>
      </c>
      <c r="C61" t="s">
        <v>430</v>
      </c>
      <c r="D61" t="s">
        <v>431</v>
      </c>
      <c r="E61">
        <v>24</v>
      </c>
      <c r="F61" t="s">
        <v>432</v>
      </c>
      <c r="G61" t="s">
        <v>433</v>
      </c>
      <c r="H61">
        <v>112372</v>
      </c>
      <c r="I61">
        <v>2984</v>
      </c>
      <c r="J61">
        <v>83</v>
      </c>
      <c r="K61">
        <v>328</v>
      </c>
      <c r="L61" t="s">
        <v>434</v>
      </c>
      <c r="M61" t="s">
        <v>23</v>
      </c>
      <c r="N61" t="s">
        <v>23</v>
      </c>
      <c r="O61" t="s">
        <v>23</v>
      </c>
      <c r="P61" t="s">
        <v>435</v>
      </c>
    </row>
    <row r="62" spans="1:16" x14ac:dyDescent="0.25">
      <c r="A62" t="s">
        <v>436</v>
      </c>
      <c r="B62" t="s">
        <v>17</v>
      </c>
      <c r="C62" t="s">
        <v>437</v>
      </c>
      <c r="D62" t="s">
        <v>438</v>
      </c>
      <c r="E62">
        <v>25</v>
      </c>
      <c r="F62" t="s">
        <v>439</v>
      </c>
      <c r="G62" t="s">
        <v>440</v>
      </c>
      <c r="H62">
        <v>1309699</v>
      </c>
      <c r="I62">
        <v>103754</v>
      </c>
      <c r="J62">
        <v>4613</v>
      </c>
      <c r="K62">
        <v>12143</v>
      </c>
      <c r="L62" t="s">
        <v>441</v>
      </c>
      <c r="M62" t="s">
        <v>23</v>
      </c>
      <c r="N62" t="s">
        <v>23</v>
      </c>
      <c r="O62" t="s">
        <v>23</v>
      </c>
      <c r="P62" t="s">
        <v>442</v>
      </c>
    </row>
    <row r="63" spans="1:16" x14ac:dyDescent="0.25">
      <c r="A63" t="s">
        <v>443</v>
      </c>
      <c r="B63" t="s">
        <v>17</v>
      </c>
      <c r="C63" t="s">
        <v>444</v>
      </c>
      <c r="D63" t="s">
        <v>445</v>
      </c>
      <c r="E63">
        <v>24</v>
      </c>
      <c r="F63" t="s">
        <v>446</v>
      </c>
      <c r="G63" t="s">
        <v>447</v>
      </c>
      <c r="H63">
        <v>23834</v>
      </c>
      <c r="I63">
        <v>643</v>
      </c>
      <c r="J63">
        <v>29</v>
      </c>
      <c r="K63">
        <v>111</v>
      </c>
      <c r="L63" t="s">
        <v>448</v>
      </c>
      <c r="M63" t="s">
        <v>23</v>
      </c>
      <c r="N63" t="s">
        <v>23</v>
      </c>
      <c r="O63" t="s">
        <v>23</v>
      </c>
      <c r="P63" t="s">
        <v>449</v>
      </c>
    </row>
    <row r="64" spans="1:16" x14ac:dyDescent="0.25">
      <c r="A64" t="s">
        <v>450</v>
      </c>
      <c r="B64" t="s">
        <v>17</v>
      </c>
      <c r="C64" t="s">
        <v>451</v>
      </c>
      <c r="D64" t="s">
        <v>452</v>
      </c>
      <c r="E64">
        <v>22</v>
      </c>
      <c r="F64" t="s">
        <v>453</v>
      </c>
      <c r="G64" t="s">
        <v>454</v>
      </c>
      <c r="H64">
        <v>71571</v>
      </c>
      <c r="I64">
        <v>1306</v>
      </c>
      <c r="J64">
        <v>45</v>
      </c>
      <c r="K64">
        <v>170</v>
      </c>
      <c r="L64" t="s">
        <v>455</v>
      </c>
      <c r="M64" t="s">
        <v>23</v>
      </c>
      <c r="N64" t="s">
        <v>23</v>
      </c>
      <c r="O64" t="s">
        <v>23</v>
      </c>
      <c r="P64" t="s">
        <v>456</v>
      </c>
    </row>
    <row r="65" spans="1:16" x14ac:dyDescent="0.25">
      <c r="A65" t="s">
        <v>457</v>
      </c>
      <c r="B65" t="s">
        <v>17</v>
      </c>
      <c r="C65" t="s">
        <v>458</v>
      </c>
      <c r="D65" t="s">
        <v>459</v>
      </c>
      <c r="E65">
        <v>1</v>
      </c>
      <c r="F65" t="s">
        <v>460</v>
      </c>
      <c r="G65" t="s">
        <v>461</v>
      </c>
      <c r="H65">
        <v>123529</v>
      </c>
      <c r="I65">
        <v>1370</v>
      </c>
      <c r="J65">
        <v>180</v>
      </c>
      <c r="K65">
        <v>255</v>
      </c>
      <c r="L65" t="s">
        <v>462</v>
      </c>
      <c r="M65" t="s">
        <v>23</v>
      </c>
      <c r="N65" t="s">
        <v>23</v>
      </c>
      <c r="O65" t="s">
        <v>23</v>
      </c>
      <c r="P65" t="s">
        <v>463</v>
      </c>
    </row>
    <row r="66" spans="1:16" x14ac:dyDescent="0.25">
      <c r="A66" t="s">
        <v>464</v>
      </c>
      <c r="B66" t="s">
        <v>17</v>
      </c>
      <c r="C66" t="s">
        <v>465</v>
      </c>
      <c r="D66" t="s">
        <v>466</v>
      </c>
      <c r="E66">
        <v>1</v>
      </c>
      <c r="F66" t="s">
        <v>467</v>
      </c>
      <c r="G66" t="s">
        <v>468</v>
      </c>
      <c r="H66">
        <v>1480455</v>
      </c>
      <c r="I66">
        <v>12265</v>
      </c>
      <c r="J66">
        <v>522</v>
      </c>
      <c r="K66">
        <v>1927</v>
      </c>
      <c r="L66" t="s">
        <v>469</v>
      </c>
      <c r="M66" t="s">
        <v>23</v>
      </c>
      <c r="N66" t="s">
        <v>23</v>
      </c>
      <c r="O66" t="s">
        <v>23</v>
      </c>
      <c r="P66" t="s">
        <v>470</v>
      </c>
    </row>
    <row r="67" spans="1:16" x14ac:dyDescent="0.25">
      <c r="A67" t="s">
        <v>471</v>
      </c>
      <c r="B67" t="s">
        <v>17</v>
      </c>
      <c r="C67" t="s">
        <v>472</v>
      </c>
      <c r="D67" t="s">
        <v>473</v>
      </c>
      <c r="E67">
        <v>10</v>
      </c>
      <c r="F67" t="s">
        <v>474</v>
      </c>
      <c r="G67" t="s">
        <v>475</v>
      </c>
      <c r="H67">
        <v>238274</v>
      </c>
      <c r="I67">
        <v>18408</v>
      </c>
      <c r="J67">
        <v>716</v>
      </c>
      <c r="K67">
        <v>881</v>
      </c>
      <c r="L67" t="s">
        <v>476</v>
      </c>
      <c r="M67" t="s">
        <v>23</v>
      </c>
      <c r="N67" t="s">
        <v>23</v>
      </c>
      <c r="O67" t="s">
        <v>23</v>
      </c>
      <c r="P67" t="s">
        <v>477</v>
      </c>
    </row>
    <row r="68" spans="1:16" x14ac:dyDescent="0.25">
      <c r="A68" t="s">
        <v>478</v>
      </c>
      <c r="B68" t="s">
        <v>17</v>
      </c>
      <c r="C68" t="s">
        <v>479</v>
      </c>
      <c r="D68" t="s">
        <v>480</v>
      </c>
      <c r="E68">
        <v>23</v>
      </c>
      <c r="F68" t="s">
        <v>481</v>
      </c>
      <c r="G68" t="s">
        <v>482</v>
      </c>
      <c r="H68">
        <v>1128693</v>
      </c>
      <c r="I68">
        <v>20073</v>
      </c>
      <c r="J68">
        <v>1330</v>
      </c>
      <c r="K68">
        <v>1320</v>
      </c>
      <c r="L68" t="s">
        <v>483</v>
      </c>
      <c r="M68" t="s">
        <v>23</v>
      </c>
      <c r="N68" t="s">
        <v>23</v>
      </c>
      <c r="O68" t="s">
        <v>23</v>
      </c>
      <c r="P68" t="s">
        <v>484</v>
      </c>
    </row>
    <row r="69" spans="1:16" x14ac:dyDescent="0.25">
      <c r="A69" t="s">
        <v>485</v>
      </c>
      <c r="B69" t="s">
        <v>17</v>
      </c>
      <c r="C69" t="s">
        <v>486</v>
      </c>
      <c r="D69" t="s">
        <v>487</v>
      </c>
      <c r="E69">
        <v>22</v>
      </c>
      <c r="F69" t="s">
        <v>488</v>
      </c>
      <c r="G69" t="s">
        <v>489</v>
      </c>
      <c r="H69">
        <v>41376</v>
      </c>
      <c r="I69">
        <v>809</v>
      </c>
      <c r="J69">
        <v>64</v>
      </c>
      <c r="K69">
        <v>73</v>
      </c>
      <c r="L69" t="s">
        <v>490</v>
      </c>
      <c r="M69" t="s">
        <v>23</v>
      </c>
      <c r="N69" t="s">
        <v>23</v>
      </c>
      <c r="O69" t="s">
        <v>23</v>
      </c>
    </row>
    <row r="70" spans="1:16" x14ac:dyDescent="0.25">
      <c r="A70" t="s">
        <v>491</v>
      </c>
      <c r="B70" t="s">
        <v>17</v>
      </c>
      <c r="C70" t="s">
        <v>492</v>
      </c>
      <c r="D70" t="s">
        <v>493</v>
      </c>
      <c r="E70">
        <v>1</v>
      </c>
      <c r="F70" t="s">
        <v>494</v>
      </c>
      <c r="G70" t="s">
        <v>495</v>
      </c>
      <c r="H70">
        <v>48796</v>
      </c>
      <c r="I70">
        <v>99</v>
      </c>
      <c r="J70">
        <v>19</v>
      </c>
      <c r="K70">
        <v>73</v>
      </c>
      <c r="L70" t="s">
        <v>496</v>
      </c>
      <c r="M70" t="s">
        <v>23</v>
      </c>
      <c r="N70" t="s">
        <v>23</v>
      </c>
      <c r="O70" t="s">
        <v>23</v>
      </c>
      <c r="P70" t="s">
        <v>497</v>
      </c>
    </row>
    <row r="71" spans="1:16" x14ac:dyDescent="0.25">
      <c r="A71" t="s">
        <v>498</v>
      </c>
      <c r="B71" t="s">
        <v>17</v>
      </c>
      <c r="C71" t="s">
        <v>499</v>
      </c>
      <c r="D71" t="s">
        <v>500</v>
      </c>
      <c r="E71">
        <v>25</v>
      </c>
      <c r="F71" t="s">
        <v>501</v>
      </c>
      <c r="G71" t="s">
        <v>502</v>
      </c>
      <c r="H71">
        <v>8033</v>
      </c>
      <c r="I71">
        <v>255</v>
      </c>
      <c r="J71">
        <v>0</v>
      </c>
      <c r="K71">
        <v>41</v>
      </c>
      <c r="L71" t="s">
        <v>503</v>
      </c>
      <c r="M71" t="s">
        <v>23</v>
      </c>
      <c r="N71" t="s">
        <v>23</v>
      </c>
      <c r="O71" t="s">
        <v>23</v>
      </c>
      <c r="P71" t="s">
        <v>504</v>
      </c>
    </row>
    <row r="72" spans="1:16" x14ac:dyDescent="0.25">
      <c r="A72" t="s">
        <v>505</v>
      </c>
      <c r="B72" t="s">
        <v>17</v>
      </c>
      <c r="C72" t="s">
        <v>506</v>
      </c>
      <c r="D72" t="s">
        <v>507</v>
      </c>
      <c r="E72">
        <v>17</v>
      </c>
      <c r="F72" t="s">
        <v>508</v>
      </c>
      <c r="G72" t="s">
        <v>509</v>
      </c>
      <c r="H72">
        <v>117785</v>
      </c>
      <c r="I72">
        <v>374</v>
      </c>
      <c r="J72">
        <v>123</v>
      </c>
      <c r="K72">
        <v>155</v>
      </c>
      <c r="L72" t="s">
        <v>510</v>
      </c>
      <c r="M72" t="s">
        <v>23</v>
      </c>
      <c r="N72" t="s">
        <v>23</v>
      </c>
      <c r="O72" t="s">
        <v>23</v>
      </c>
      <c r="P72" t="s">
        <v>511</v>
      </c>
    </row>
    <row r="73" spans="1:16" x14ac:dyDescent="0.25">
      <c r="A73" t="s">
        <v>512</v>
      </c>
      <c r="B73" t="s">
        <v>17</v>
      </c>
      <c r="C73" t="s">
        <v>513</v>
      </c>
      <c r="D73" t="s">
        <v>514</v>
      </c>
      <c r="E73">
        <v>20</v>
      </c>
      <c r="F73" t="s">
        <v>515</v>
      </c>
      <c r="G73" t="s">
        <v>516</v>
      </c>
      <c r="H73">
        <v>202641</v>
      </c>
      <c r="I73">
        <v>19386</v>
      </c>
      <c r="J73">
        <v>652</v>
      </c>
      <c r="K73">
        <v>836</v>
      </c>
      <c r="L73" t="s">
        <v>517</v>
      </c>
      <c r="M73" t="s">
        <v>23</v>
      </c>
      <c r="N73" t="s">
        <v>23</v>
      </c>
      <c r="O73" t="s">
        <v>23</v>
      </c>
      <c r="P73" t="s">
        <v>518</v>
      </c>
    </row>
    <row r="74" spans="1:16" x14ac:dyDescent="0.25">
      <c r="A74" t="s">
        <v>519</v>
      </c>
      <c r="B74" t="s">
        <v>17</v>
      </c>
      <c r="C74" t="s">
        <v>520</v>
      </c>
      <c r="D74" t="s">
        <v>521</v>
      </c>
      <c r="E74">
        <v>24</v>
      </c>
      <c r="F74" t="s">
        <v>522</v>
      </c>
      <c r="G74" t="s">
        <v>523</v>
      </c>
      <c r="H74">
        <v>69704</v>
      </c>
      <c r="I74">
        <v>2062</v>
      </c>
      <c r="J74">
        <v>26</v>
      </c>
      <c r="K74">
        <v>120</v>
      </c>
      <c r="L74" t="s">
        <v>524</v>
      </c>
      <c r="M74" t="s">
        <v>23</v>
      </c>
      <c r="N74" t="s">
        <v>23</v>
      </c>
      <c r="O74" t="s">
        <v>23</v>
      </c>
      <c r="P74" t="s">
        <v>525</v>
      </c>
    </row>
    <row r="75" spans="1:16" x14ac:dyDescent="0.25">
      <c r="A75" t="s">
        <v>526</v>
      </c>
      <c r="B75" t="s">
        <v>17</v>
      </c>
      <c r="C75" t="s">
        <v>527</v>
      </c>
      <c r="D75" t="s">
        <v>528</v>
      </c>
      <c r="E75">
        <v>22</v>
      </c>
      <c r="F75" t="s">
        <v>529</v>
      </c>
      <c r="G75" t="s">
        <v>530</v>
      </c>
      <c r="H75">
        <v>62733</v>
      </c>
      <c r="I75">
        <v>2450</v>
      </c>
      <c r="J75">
        <v>85</v>
      </c>
      <c r="K75">
        <v>245</v>
      </c>
      <c r="L75" t="s">
        <v>531</v>
      </c>
      <c r="M75" t="s">
        <v>23</v>
      </c>
      <c r="N75" t="s">
        <v>23</v>
      </c>
      <c r="O75" t="s">
        <v>23</v>
      </c>
      <c r="P75" t="s">
        <v>532</v>
      </c>
    </row>
    <row r="76" spans="1:16" x14ac:dyDescent="0.25">
      <c r="A76" t="s">
        <v>533</v>
      </c>
      <c r="B76" t="s">
        <v>17</v>
      </c>
      <c r="C76" t="s">
        <v>534</v>
      </c>
      <c r="D76" t="s">
        <v>535</v>
      </c>
      <c r="E76">
        <v>23</v>
      </c>
      <c r="F76" t="s">
        <v>536</v>
      </c>
      <c r="G76" t="s">
        <v>537</v>
      </c>
      <c r="H76">
        <v>222162</v>
      </c>
      <c r="I76">
        <v>5166</v>
      </c>
      <c r="J76">
        <v>495</v>
      </c>
      <c r="K76">
        <v>1370</v>
      </c>
      <c r="L76" t="s">
        <v>538</v>
      </c>
      <c r="M76" t="s">
        <v>23</v>
      </c>
      <c r="N76" t="s">
        <v>23</v>
      </c>
      <c r="O76" t="s">
        <v>23</v>
      </c>
      <c r="P76" t="s">
        <v>539</v>
      </c>
    </row>
    <row r="77" spans="1:16" x14ac:dyDescent="0.25">
      <c r="A77" t="s">
        <v>540</v>
      </c>
      <c r="B77" t="s">
        <v>17</v>
      </c>
      <c r="C77" t="s">
        <v>541</v>
      </c>
      <c r="D77" t="s">
        <v>542</v>
      </c>
      <c r="E77">
        <v>23</v>
      </c>
      <c r="F77" t="s">
        <v>543</v>
      </c>
      <c r="G77" t="s">
        <v>544</v>
      </c>
      <c r="H77">
        <v>419835</v>
      </c>
      <c r="I77">
        <v>27738</v>
      </c>
      <c r="J77">
        <v>656</v>
      </c>
      <c r="K77">
        <v>4681</v>
      </c>
      <c r="L77" t="s">
        <v>545</v>
      </c>
      <c r="M77" t="s">
        <v>23</v>
      </c>
      <c r="N77" t="s">
        <v>23</v>
      </c>
      <c r="O77" t="s">
        <v>23</v>
      </c>
      <c r="P77" t="s">
        <v>546</v>
      </c>
    </row>
    <row r="78" spans="1:16" x14ac:dyDescent="0.25">
      <c r="A78" t="s">
        <v>547</v>
      </c>
      <c r="B78" t="s">
        <v>17</v>
      </c>
      <c r="C78" t="s">
        <v>548</v>
      </c>
      <c r="D78" t="s">
        <v>549</v>
      </c>
      <c r="E78">
        <v>24</v>
      </c>
      <c r="F78" t="s">
        <v>550</v>
      </c>
      <c r="G78" t="s">
        <v>551</v>
      </c>
      <c r="H78">
        <v>260385</v>
      </c>
      <c r="I78">
        <v>2124</v>
      </c>
      <c r="J78">
        <v>1739</v>
      </c>
      <c r="K78">
        <v>0</v>
      </c>
      <c r="L78" t="s">
        <v>552</v>
      </c>
      <c r="M78" t="s">
        <v>371</v>
      </c>
      <c r="N78" t="s">
        <v>23</v>
      </c>
      <c r="O78" t="s">
        <v>23</v>
      </c>
      <c r="P78" t="s">
        <v>553</v>
      </c>
    </row>
    <row r="79" spans="1:16" x14ac:dyDescent="0.25">
      <c r="A79" t="s">
        <v>554</v>
      </c>
      <c r="B79" t="s">
        <v>17</v>
      </c>
      <c r="C79" t="s">
        <v>555</v>
      </c>
      <c r="D79" t="s">
        <v>556</v>
      </c>
      <c r="E79">
        <v>24</v>
      </c>
      <c r="F79" t="s">
        <v>557</v>
      </c>
      <c r="G79" t="s">
        <v>558</v>
      </c>
      <c r="H79">
        <v>100607</v>
      </c>
      <c r="I79">
        <v>8822</v>
      </c>
      <c r="J79">
        <v>289</v>
      </c>
      <c r="K79">
        <v>2673</v>
      </c>
      <c r="L79" t="s">
        <v>559</v>
      </c>
      <c r="M79" t="s">
        <v>23</v>
      </c>
      <c r="N79" t="s">
        <v>23</v>
      </c>
      <c r="O79" t="s">
        <v>23</v>
      </c>
      <c r="P79" t="s">
        <v>560</v>
      </c>
    </row>
    <row r="80" spans="1:16" x14ac:dyDescent="0.25">
      <c r="A80" t="s">
        <v>561</v>
      </c>
      <c r="B80" t="s">
        <v>17</v>
      </c>
      <c r="C80" t="s">
        <v>562</v>
      </c>
      <c r="D80" t="s">
        <v>563</v>
      </c>
      <c r="E80">
        <v>24</v>
      </c>
      <c r="F80" t="s">
        <v>564</v>
      </c>
      <c r="G80" t="s">
        <v>565</v>
      </c>
      <c r="H80">
        <v>48016</v>
      </c>
      <c r="I80">
        <v>787</v>
      </c>
      <c r="J80">
        <v>26</v>
      </c>
      <c r="K80">
        <v>184</v>
      </c>
      <c r="L80" t="s">
        <v>566</v>
      </c>
      <c r="M80" t="s">
        <v>23</v>
      </c>
      <c r="N80" t="s">
        <v>23</v>
      </c>
      <c r="O80" t="s">
        <v>23</v>
      </c>
      <c r="P80" t="s">
        <v>567</v>
      </c>
    </row>
    <row r="81" spans="1:16" x14ac:dyDescent="0.25">
      <c r="A81" t="s">
        <v>568</v>
      </c>
      <c r="B81" t="s">
        <v>17</v>
      </c>
      <c r="C81" t="s">
        <v>569</v>
      </c>
      <c r="D81" t="s">
        <v>570</v>
      </c>
      <c r="E81">
        <v>24</v>
      </c>
      <c r="F81" t="s">
        <v>571</v>
      </c>
      <c r="G81" t="s">
        <v>572</v>
      </c>
      <c r="H81">
        <v>148367</v>
      </c>
      <c r="I81">
        <v>15631</v>
      </c>
      <c r="J81">
        <v>308</v>
      </c>
      <c r="K81">
        <v>1287</v>
      </c>
      <c r="L81" t="s">
        <v>573</v>
      </c>
      <c r="M81" t="s">
        <v>23</v>
      </c>
      <c r="N81" t="s">
        <v>23</v>
      </c>
      <c r="O81" t="s">
        <v>23</v>
      </c>
      <c r="P81" t="s">
        <v>574</v>
      </c>
    </row>
    <row r="82" spans="1:16" x14ac:dyDescent="0.25">
      <c r="A82" t="s">
        <v>575</v>
      </c>
      <c r="B82" t="s">
        <v>17</v>
      </c>
      <c r="C82" t="s">
        <v>576</v>
      </c>
      <c r="D82" t="s">
        <v>577</v>
      </c>
      <c r="E82">
        <v>24</v>
      </c>
      <c r="F82" t="s">
        <v>578</v>
      </c>
      <c r="G82" t="s">
        <v>579</v>
      </c>
      <c r="H82">
        <v>161786</v>
      </c>
      <c r="I82">
        <v>15354</v>
      </c>
      <c r="J82">
        <v>872</v>
      </c>
      <c r="K82">
        <v>4294</v>
      </c>
      <c r="L82" t="s">
        <v>580</v>
      </c>
      <c r="M82" t="s">
        <v>23</v>
      </c>
      <c r="N82" t="s">
        <v>23</v>
      </c>
      <c r="O82" t="s">
        <v>23</v>
      </c>
      <c r="P82" t="s">
        <v>581</v>
      </c>
    </row>
    <row r="83" spans="1:16" x14ac:dyDescent="0.25">
      <c r="A83" t="s">
        <v>582</v>
      </c>
      <c r="B83" t="s">
        <v>17</v>
      </c>
      <c r="C83" t="s">
        <v>583</v>
      </c>
      <c r="D83" t="s">
        <v>584</v>
      </c>
      <c r="E83">
        <v>20</v>
      </c>
      <c r="F83" t="s">
        <v>585</v>
      </c>
      <c r="G83" t="s">
        <v>586</v>
      </c>
      <c r="H83">
        <v>82380</v>
      </c>
      <c r="I83">
        <v>4209</v>
      </c>
      <c r="J83">
        <v>64</v>
      </c>
      <c r="K83">
        <v>740</v>
      </c>
      <c r="L83" t="s">
        <v>587</v>
      </c>
      <c r="M83" t="s">
        <v>23</v>
      </c>
      <c r="N83" t="s">
        <v>23</v>
      </c>
      <c r="O83" t="s">
        <v>23</v>
      </c>
      <c r="P83" t="s">
        <v>588</v>
      </c>
    </row>
    <row r="84" spans="1:16" x14ac:dyDescent="0.25">
      <c r="A84" t="s">
        <v>589</v>
      </c>
      <c r="B84" t="s">
        <v>17</v>
      </c>
      <c r="C84" t="s">
        <v>590</v>
      </c>
      <c r="D84" t="s">
        <v>591</v>
      </c>
      <c r="E84">
        <v>24</v>
      </c>
      <c r="F84" t="s">
        <v>592</v>
      </c>
      <c r="G84" t="s">
        <v>593</v>
      </c>
      <c r="H84">
        <v>83889</v>
      </c>
      <c r="I84">
        <v>787</v>
      </c>
      <c r="J84">
        <v>51</v>
      </c>
      <c r="K84">
        <v>40</v>
      </c>
      <c r="L84" t="s">
        <v>594</v>
      </c>
      <c r="M84" t="s">
        <v>23</v>
      </c>
      <c r="N84" t="s">
        <v>23</v>
      </c>
      <c r="O84" t="s">
        <v>23</v>
      </c>
      <c r="P84" t="s">
        <v>595</v>
      </c>
    </row>
    <row r="85" spans="1:16" x14ac:dyDescent="0.25">
      <c r="A85" t="s">
        <v>596</v>
      </c>
      <c r="B85" t="s">
        <v>17</v>
      </c>
      <c r="C85" t="s">
        <v>597</v>
      </c>
      <c r="D85" t="s">
        <v>598</v>
      </c>
      <c r="E85">
        <v>23</v>
      </c>
      <c r="F85" t="s">
        <v>599</v>
      </c>
      <c r="G85" t="s">
        <v>600</v>
      </c>
      <c r="H85">
        <v>3191434</v>
      </c>
      <c r="I85">
        <v>146034</v>
      </c>
      <c r="J85">
        <v>5339</v>
      </c>
      <c r="K85">
        <v>8181</v>
      </c>
      <c r="L85" t="s">
        <v>601</v>
      </c>
      <c r="M85" t="s">
        <v>23</v>
      </c>
      <c r="N85" t="s">
        <v>23</v>
      </c>
      <c r="O85" t="s">
        <v>23</v>
      </c>
      <c r="P85" t="s">
        <v>602</v>
      </c>
    </row>
    <row r="86" spans="1:16" x14ac:dyDescent="0.25">
      <c r="A86" t="s">
        <v>603</v>
      </c>
      <c r="B86" t="s">
        <v>17</v>
      </c>
      <c r="C86" t="s">
        <v>604</v>
      </c>
      <c r="D86" t="s">
        <v>605</v>
      </c>
      <c r="E86">
        <v>24</v>
      </c>
      <c r="F86" t="s">
        <v>606</v>
      </c>
      <c r="G86" t="s">
        <v>607</v>
      </c>
      <c r="H86">
        <v>52673</v>
      </c>
      <c r="I86">
        <v>1041</v>
      </c>
      <c r="J86">
        <v>27</v>
      </c>
      <c r="K86">
        <v>86</v>
      </c>
      <c r="L86" t="s">
        <v>608</v>
      </c>
      <c r="M86" t="s">
        <v>23</v>
      </c>
      <c r="N86" t="s">
        <v>23</v>
      </c>
      <c r="O86" t="s">
        <v>23</v>
      </c>
      <c r="P86" t="s">
        <v>609</v>
      </c>
    </row>
    <row r="87" spans="1:16" x14ac:dyDescent="0.25">
      <c r="A87" t="s">
        <v>610</v>
      </c>
      <c r="B87" t="s">
        <v>17</v>
      </c>
      <c r="C87" t="s">
        <v>611</v>
      </c>
      <c r="D87" t="s">
        <v>612</v>
      </c>
      <c r="E87">
        <v>26</v>
      </c>
      <c r="F87" t="s">
        <v>613</v>
      </c>
      <c r="G87" t="s">
        <v>614</v>
      </c>
      <c r="H87">
        <v>803400</v>
      </c>
      <c r="I87">
        <v>15545</v>
      </c>
      <c r="J87">
        <v>1130</v>
      </c>
      <c r="K87">
        <v>955</v>
      </c>
      <c r="L87" t="s">
        <v>615</v>
      </c>
      <c r="M87" t="s">
        <v>23</v>
      </c>
      <c r="N87" t="s">
        <v>23</v>
      </c>
      <c r="O87" t="s">
        <v>23</v>
      </c>
      <c r="P87" t="s">
        <v>616</v>
      </c>
    </row>
    <row r="88" spans="1:16" x14ac:dyDescent="0.25">
      <c r="A88" t="s">
        <v>617</v>
      </c>
      <c r="B88" t="s">
        <v>17</v>
      </c>
      <c r="C88" t="s">
        <v>618</v>
      </c>
      <c r="D88" t="s">
        <v>619</v>
      </c>
      <c r="E88">
        <v>24</v>
      </c>
      <c r="F88" t="s">
        <v>620</v>
      </c>
      <c r="G88" t="s">
        <v>621</v>
      </c>
      <c r="H88">
        <v>292988</v>
      </c>
      <c r="I88">
        <v>10442</v>
      </c>
      <c r="J88">
        <v>1015</v>
      </c>
      <c r="K88">
        <v>473</v>
      </c>
      <c r="L88" t="s">
        <v>622</v>
      </c>
      <c r="M88" t="s">
        <v>23</v>
      </c>
      <c r="N88" t="s">
        <v>23</v>
      </c>
      <c r="O88" t="s">
        <v>23</v>
      </c>
      <c r="P88" t="s">
        <v>623</v>
      </c>
    </row>
    <row r="89" spans="1:16" x14ac:dyDescent="0.25">
      <c r="A89" t="s">
        <v>624</v>
      </c>
      <c r="B89" t="s">
        <v>17</v>
      </c>
      <c r="C89" t="s">
        <v>625</v>
      </c>
      <c r="D89" t="s">
        <v>626</v>
      </c>
      <c r="E89">
        <v>24</v>
      </c>
      <c r="F89" t="s">
        <v>627</v>
      </c>
      <c r="G89" t="s">
        <v>628</v>
      </c>
      <c r="H89">
        <v>185548</v>
      </c>
      <c r="I89">
        <v>654</v>
      </c>
      <c r="J89">
        <v>150</v>
      </c>
      <c r="K89">
        <v>45</v>
      </c>
      <c r="L89" t="s">
        <v>629</v>
      </c>
      <c r="M89" t="s">
        <v>23</v>
      </c>
      <c r="N89" t="s">
        <v>23</v>
      </c>
      <c r="O89" t="s">
        <v>23</v>
      </c>
      <c r="P89" t="s">
        <v>630</v>
      </c>
    </row>
    <row r="90" spans="1:16" x14ac:dyDescent="0.25">
      <c r="A90" t="s">
        <v>631</v>
      </c>
      <c r="B90" t="s">
        <v>17</v>
      </c>
      <c r="C90" t="s">
        <v>632</v>
      </c>
      <c r="D90" t="s">
        <v>633</v>
      </c>
      <c r="E90">
        <v>20</v>
      </c>
      <c r="F90" t="s">
        <v>634</v>
      </c>
      <c r="G90" t="s">
        <v>635</v>
      </c>
      <c r="H90">
        <v>72337</v>
      </c>
      <c r="I90">
        <v>4065</v>
      </c>
      <c r="J90">
        <v>41</v>
      </c>
      <c r="K90">
        <v>270</v>
      </c>
      <c r="L90" t="s">
        <v>636</v>
      </c>
      <c r="M90" t="s">
        <v>23</v>
      </c>
      <c r="N90" t="s">
        <v>23</v>
      </c>
      <c r="O90" t="s">
        <v>23</v>
      </c>
      <c r="P90" t="s">
        <v>637</v>
      </c>
    </row>
    <row r="91" spans="1:16" x14ac:dyDescent="0.25">
      <c r="A91" t="s">
        <v>638</v>
      </c>
      <c r="B91" t="s">
        <v>17</v>
      </c>
      <c r="C91" t="s">
        <v>639</v>
      </c>
      <c r="D91" t="s">
        <v>640</v>
      </c>
      <c r="E91">
        <v>2</v>
      </c>
      <c r="F91" t="s">
        <v>641</v>
      </c>
      <c r="G91" t="s">
        <v>642</v>
      </c>
      <c r="H91">
        <v>108622</v>
      </c>
      <c r="I91">
        <v>2864</v>
      </c>
      <c r="J91">
        <v>34</v>
      </c>
      <c r="K91">
        <v>110</v>
      </c>
      <c r="L91" t="s">
        <v>643</v>
      </c>
      <c r="M91" t="s">
        <v>23</v>
      </c>
      <c r="N91" t="s">
        <v>23</v>
      </c>
      <c r="O91" t="s">
        <v>23</v>
      </c>
      <c r="P91" t="s">
        <v>644</v>
      </c>
    </row>
    <row r="92" spans="1:16" x14ac:dyDescent="0.25">
      <c r="A92" t="s">
        <v>645</v>
      </c>
      <c r="B92" t="s">
        <v>17</v>
      </c>
      <c r="C92" t="s">
        <v>646</v>
      </c>
      <c r="D92" t="s">
        <v>647</v>
      </c>
      <c r="E92">
        <v>24</v>
      </c>
      <c r="F92" t="s">
        <v>648</v>
      </c>
      <c r="G92" t="s">
        <v>649</v>
      </c>
      <c r="H92">
        <v>39986</v>
      </c>
      <c r="I92">
        <v>1701</v>
      </c>
      <c r="J92">
        <v>34</v>
      </c>
      <c r="K92">
        <v>55</v>
      </c>
      <c r="L92" t="s">
        <v>650</v>
      </c>
      <c r="M92" t="s">
        <v>23</v>
      </c>
      <c r="N92" t="s">
        <v>23</v>
      </c>
      <c r="O92" t="s">
        <v>23</v>
      </c>
      <c r="P92" t="s">
        <v>651</v>
      </c>
    </row>
    <row r="93" spans="1:16" x14ac:dyDescent="0.25">
      <c r="A93" t="s">
        <v>652</v>
      </c>
      <c r="B93" t="s">
        <v>17</v>
      </c>
      <c r="C93" t="s">
        <v>653</v>
      </c>
      <c r="D93" t="s">
        <v>654</v>
      </c>
      <c r="E93">
        <v>24</v>
      </c>
      <c r="F93" t="s">
        <v>655</v>
      </c>
      <c r="G93" t="s">
        <v>656</v>
      </c>
      <c r="H93">
        <v>148357</v>
      </c>
      <c r="I93">
        <v>9073</v>
      </c>
      <c r="J93">
        <v>291</v>
      </c>
      <c r="K93">
        <v>795</v>
      </c>
      <c r="L93" t="s">
        <v>657</v>
      </c>
      <c r="M93" t="s">
        <v>23</v>
      </c>
      <c r="N93" t="s">
        <v>23</v>
      </c>
      <c r="O93" t="s">
        <v>23</v>
      </c>
      <c r="P93" t="s">
        <v>658</v>
      </c>
    </row>
    <row r="94" spans="1:16" x14ac:dyDescent="0.25">
      <c r="A94" t="e">
        <f>-lgdJ39Imto</f>
        <v>#NAME?</v>
      </c>
      <c r="B94" t="s">
        <v>17</v>
      </c>
      <c r="C94" t="s">
        <v>659</v>
      </c>
      <c r="D94" t="s">
        <v>660</v>
      </c>
      <c r="E94">
        <v>22</v>
      </c>
      <c r="F94" t="s">
        <v>661</v>
      </c>
      <c r="G94" t="s">
        <v>662</v>
      </c>
      <c r="H94">
        <v>142715</v>
      </c>
      <c r="I94">
        <v>1396</v>
      </c>
      <c r="J94">
        <v>113</v>
      </c>
      <c r="K94">
        <v>149</v>
      </c>
      <c r="L94" t="s">
        <v>663</v>
      </c>
      <c r="M94" t="s">
        <v>23</v>
      </c>
      <c r="N94" t="s">
        <v>23</v>
      </c>
      <c r="O94" t="s">
        <v>23</v>
      </c>
      <c r="P94" t="s">
        <v>664</v>
      </c>
    </row>
    <row r="95" spans="1:16" x14ac:dyDescent="0.25">
      <c r="A95" t="s">
        <v>665</v>
      </c>
      <c r="B95" t="s">
        <v>17</v>
      </c>
      <c r="C95" t="s">
        <v>666</v>
      </c>
      <c r="D95" t="s">
        <v>667</v>
      </c>
      <c r="E95">
        <v>22</v>
      </c>
      <c r="F95" t="s">
        <v>668</v>
      </c>
      <c r="G95" t="s">
        <v>669</v>
      </c>
      <c r="H95">
        <v>220911</v>
      </c>
      <c r="I95">
        <v>1567</v>
      </c>
      <c r="J95">
        <v>188</v>
      </c>
      <c r="K95">
        <v>149</v>
      </c>
      <c r="L95" t="s">
        <v>670</v>
      </c>
      <c r="M95" t="s">
        <v>23</v>
      </c>
      <c r="N95" t="s">
        <v>23</v>
      </c>
      <c r="O95" t="s">
        <v>23</v>
      </c>
      <c r="P95" t="s">
        <v>671</v>
      </c>
    </row>
    <row r="96" spans="1:16" x14ac:dyDescent="0.25">
      <c r="A96" t="s">
        <v>672</v>
      </c>
      <c r="B96" t="s">
        <v>17</v>
      </c>
      <c r="C96" t="s">
        <v>673</v>
      </c>
      <c r="D96" t="s">
        <v>674</v>
      </c>
      <c r="E96">
        <v>22</v>
      </c>
      <c r="F96" t="s">
        <v>675</v>
      </c>
      <c r="G96" t="s">
        <v>676</v>
      </c>
      <c r="H96">
        <v>935983</v>
      </c>
      <c r="I96">
        <v>6553</v>
      </c>
      <c r="J96">
        <v>720</v>
      </c>
      <c r="K96">
        <v>1267</v>
      </c>
      <c r="L96" t="s">
        <v>677</v>
      </c>
      <c r="M96" t="s">
        <v>23</v>
      </c>
      <c r="N96" t="s">
        <v>23</v>
      </c>
      <c r="O96" t="s">
        <v>23</v>
      </c>
      <c r="P96" t="s">
        <v>678</v>
      </c>
    </row>
    <row r="97" spans="1:16" x14ac:dyDescent="0.25">
      <c r="A97" t="s">
        <v>679</v>
      </c>
      <c r="B97" t="s">
        <v>17</v>
      </c>
      <c r="C97" t="s">
        <v>680</v>
      </c>
      <c r="D97" t="s">
        <v>681</v>
      </c>
      <c r="E97">
        <v>24</v>
      </c>
      <c r="F97" t="s">
        <v>682</v>
      </c>
      <c r="G97" t="s">
        <v>683</v>
      </c>
      <c r="H97">
        <v>5853</v>
      </c>
      <c r="I97">
        <v>26</v>
      </c>
      <c r="J97">
        <v>4</v>
      </c>
      <c r="K97">
        <v>16</v>
      </c>
      <c r="L97" t="s">
        <v>684</v>
      </c>
      <c r="M97" t="s">
        <v>23</v>
      </c>
      <c r="N97" t="s">
        <v>23</v>
      </c>
      <c r="O97" t="s">
        <v>23</v>
      </c>
      <c r="P97" t="s">
        <v>685</v>
      </c>
    </row>
    <row r="98" spans="1:16" x14ac:dyDescent="0.25">
      <c r="A98" t="s">
        <v>686</v>
      </c>
      <c r="B98" t="s">
        <v>17</v>
      </c>
      <c r="C98" t="s">
        <v>687</v>
      </c>
      <c r="D98" t="s">
        <v>688</v>
      </c>
      <c r="E98">
        <v>17</v>
      </c>
      <c r="F98" t="s">
        <v>689</v>
      </c>
      <c r="G98" t="s">
        <v>690</v>
      </c>
      <c r="H98">
        <v>36875</v>
      </c>
      <c r="I98">
        <v>3831</v>
      </c>
      <c r="J98">
        <v>34</v>
      </c>
      <c r="K98">
        <v>419</v>
      </c>
      <c r="L98" t="s">
        <v>691</v>
      </c>
      <c r="M98" t="s">
        <v>23</v>
      </c>
      <c r="N98" t="s">
        <v>23</v>
      </c>
      <c r="O98" t="s">
        <v>23</v>
      </c>
      <c r="P98" t="s">
        <v>692</v>
      </c>
    </row>
    <row r="99" spans="1:16" x14ac:dyDescent="0.25">
      <c r="A99" t="s">
        <v>693</v>
      </c>
      <c r="B99" t="s">
        <v>17</v>
      </c>
      <c r="C99" t="s">
        <v>694</v>
      </c>
      <c r="D99" t="s">
        <v>695</v>
      </c>
      <c r="E99">
        <v>24</v>
      </c>
      <c r="F99" t="s">
        <v>696</v>
      </c>
      <c r="G99" t="s">
        <v>697</v>
      </c>
      <c r="H99">
        <v>178906</v>
      </c>
      <c r="I99">
        <v>155</v>
      </c>
      <c r="J99">
        <v>76</v>
      </c>
      <c r="K99">
        <v>40</v>
      </c>
      <c r="L99" t="s">
        <v>698</v>
      </c>
      <c r="M99" t="s">
        <v>23</v>
      </c>
      <c r="N99" t="s">
        <v>23</v>
      </c>
      <c r="O99" t="s">
        <v>23</v>
      </c>
      <c r="P99" t="s">
        <v>699</v>
      </c>
    </row>
    <row r="100" spans="1:16" x14ac:dyDescent="0.25">
      <c r="A100" t="s">
        <v>700</v>
      </c>
      <c r="B100" t="s">
        <v>17</v>
      </c>
      <c r="C100" t="s">
        <v>701</v>
      </c>
      <c r="D100" t="s">
        <v>702</v>
      </c>
      <c r="E100">
        <v>26</v>
      </c>
      <c r="F100" t="s">
        <v>703</v>
      </c>
      <c r="G100" t="s">
        <v>704</v>
      </c>
      <c r="H100">
        <v>15737</v>
      </c>
      <c r="I100">
        <v>730</v>
      </c>
      <c r="J100">
        <v>114</v>
      </c>
      <c r="K100">
        <v>56</v>
      </c>
      <c r="L100" t="s">
        <v>705</v>
      </c>
      <c r="M100" t="s">
        <v>23</v>
      </c>
      <c r="N100" t="s">
        <v>23</v>
      </c>
      <c r="O100" t="s">
        <v>23</v>
      </c>
      <c r="P100" t="s">
        <v>706</v>
      </c>
    </row>
    <row r="101" spans="1:16" x14ac:dyDescent="0.25">
      <c r="A101" t="s">
        <v>707</v>
      </c>
      <c r="B101" t="s">
        <v>17</v>
      </c>
      <c r="C101" t="s">
        <v>708</v>
      </c>
      <c r="D101" t="s">
        <v>709</v>
      </c>
      <c r="E101">
        <v>23</v>
      </c>
      <c r="F101" t="s">
        <v>710</v>
      </c>
      <c r="G101" t="s">
        <v>711</v>
      </c>
      <c r="H101">
        <v>105138</v>
      </c>
      <c r="I101">
        <v>1693</v>
      </c>
      <c r="J101">
        <v>97</v>
      </c>
      <c r="K101">
        <v>29</v>
      </c>
      <c r="L101" t="s">
        <v>712</v>
      </c>
      <c r="M101" t="s">
        <v>23</v>
      </c>
      <c r="N101" t="s">
        <v>23</v>
      </c>
      <c r="O101" t="s">
        <v>23</v>
      </c>
      <c r="P101" t="s">
        <v>713</v>
      </c>
    </row>
    <row r="102" spans="1:16" x14ac:dyDescent="0.25">
      <c r="A102" t="s">
        <v>714</v>
      </c>
      <c r="B102" t="s">
        <v>17</v>
      </c>
      <c r="C102" t="s">
        <v>715</v>
      </c>
      <c r="D102" t="s">
        <v>716</v>
      </c>
      <c r="E102">
        <v>22</v>
      </c>
      <c r="F102" t="s">
        <v>717</v>
      </c>
      <c r="G102" t="s">
        <v>718</v>
      </c>
      <c r="H102">
        <v>24103</v>
      </c>
      <c r="I102">
        <v>238</v>
      </c>
      <c r="J102">
        <v>6</v>
      </c>
      <c r="K102">
        <v>4</v>
      </c>
      <c r="L102" t="s">
        <v>719</v>
      </c>
      <c r="M102" t="s">
        <v>23</v>
      </c>
      <c r="N102" t="s">
        <v>23</v>
      </c>
      <c r="O102" t="s">
        <v>23</v>
      </c>
      <c r="P102" t="s">
        <v>720</v>
      </c>
    </row>
    <row r="103" spans="1:16" x14ac:dyDescent="0.25">
      <c r="A103" t="s">
        <v>721</v>
      </c>
      <c r="B103" t="s">
        <v>17</v>
      </c>
      <c r="C103" t="s">
        <v>722</v>
      </c>
      <c r="D103" t="s">
        <v>723</v>
      </c>
      <c r="E103">
        <v>20</v>
      </c>
      <c r="F103" t="s">
        <v>724</v>
      </c>
      <c r="G103" t="s">
        <v>725</v>
      </c>
      <c r="H103">
        <v>94891</v>
      </c>
      <c r="I103">
        <v>7741</v>
      </c>
      <c r="J103">
        <v>131</v>
      </c>
      <c r="K103">
        <v>478</v>
      </c>
      <c r="L103" t="s">
        <v>726</v>
      </c>
      <c r="M103" t="s">
        <v>23</v>
      </c>
      <c r="N103" t="s">
        <v>23</v>
      </c>
      <c r="O103" t="s">
        <v>23</v>
      </c>
      <c r="P103" t="s">
        <v>727</v>
      </c>
    </row>
    <row r="104" spans="1:16" x14ac:dyDescent="0.25">
      <c r="A104" t="s">
        <v>728</v>
      </c>
      <c r="B104" t="s">
        <v>17</v>
      </c>
      <c r="C104" t="s">
        <v>729</v>
      </c>
      <c r="D104" t="s">
        <v>730</v>
      </c>
      <c r="E104">
        <v>1</v>
      </c>
      <c r="F104" t="s">
        <v>731</v>
      </c>
      <c r="G104" t="s">
        <v>732</v>
      </c>
      <c r="H104">
        <v>99356</v>
      </c>
      <c r="I104">
        <v>3250</v>
      </c>
      <c r="J104">
        <v>132</v>
      </c>
      <c r="K104">
        <v>290</v>
      </c>
      <c r="L104" t="s">
        <v>733</v>
      </c>
      <c r="M104" t="s">
        <v>23</v>
      </c>
      <c r="N104" t="s">
        <v>23</v>
      </c>
      <c r="O104" t="s">
        <v>23</v>
      </c>
      <c r="P104" t="s">
        <v>734</v>
      </c>
    </row>
    <row r="105" spans="1:16" x14ac:dyDescent="0.25">
      <c r="A105" t="s">
        <v>735</v>
      </c>
      <c r="B105" t="s">
        <v>17</v>
      </c>
      <c r="C105" t="s">
        <v>736</v>
      </c>
      <c r="D105" t="s">
        <v>737</v>
      </c>
      <c r="E105">
        <v>24</v>
      </c>
      <c r="F105" t="s">
        <v>738</v>
      </c>
      <c r="G105" t="s">
        <v>739</v>
      </c>
      <c r="H105">
        <v>145694</v>
      </c>
      <c r="I105">
        <v>8403</v>
      </c>
      <c r="J105">
        <v>1595</v>
      </c>
      <c r="K105">
        <v>2304</v>
      </c>
      <c r="L105" t="s">
        <v>740</v>
      </c>
      <c r="M105" t="s">
        <v>23</v>
      </c>
      <c r="N105" t="s">
        <v>23</v>
      </c>
      <c r="O105" t="s">
        <v>23</v>
      </c>
      <c r="P105" t="s">
        <v>741</v>
      </c>
    </row>
    <row r="106" spans="1:16" x14ac:dyDescent="0.25">
      <c r="A106" t="s">
        <v>742</v>
      </c>
      <c r="B106" t="s">
        <v>17</v>
      </c>
      <c r="C106" t="s">
        <v>743</v>
      </c>
      <c r="D106" t="s">
        <v>744</v>
      </c>
      <c r="E106">
        <v>24</v>
      </c>
      <c r="F106" t="s">
        <v>745</v>
      </c>
      <c r="G106" t="s">
        <v>746</v>
      </c>
      <c r="H106">
        <v>269764</v>
      </c>
      <c r="I106">
        <v>8850</v>
      </c>
      <c r="J106">
        <v>264</v>
      </c>
      <c r="K106">
        <v>678</v>
      </c>
      <c r="L106" t="s">
        <v>747</v>
      </c>
      <c r="M106" t="s">
        <v>23</v>
      </c>
      <c r="N106" t="s">
        <v>23</v>
      </c>
      <c r="O106" t="s">
        <v>23</v>
      </c>
      <c r="P106" t="s">
        <v>748</v>
      </c>
    </row>
    <row r="107" spans="1:16" x14ac:dyDescent="0.25">
      <c r="A107" t="s">
        <v>749</v>
      </c>
      <c r="B107" t="s">
        <v>17</v>
      </c>
      <c r="C107" t="s">
        <v>750</v>
      </c>
      <c r="D107" t="s">
        <v>751</v>
      </c>
      <c r="E107">
        <v>23</v>
      </c>
      <c r="F107" t="s">
        <v>752</v>
      </c>
      <c r="G107" t="s">
        <v>753</v>
      </c>
      <c r="H107">
        <v>55547</v>
      </c>
      <c r="I107">
        <v>376</v>
      </c>
      <c r="J107">
        <v>20</v>
      </c>
      <c r="K107">
        <v>16</v>
      </c>
      <c r="L107" t="s">
        <v>754</v>
      </c>
      <c r="M107" t="s">
        <v>23</v>
      </c>
      <c r="N107" t="s">
        <v>23</v>
      </c>
      <c r="O107" t="s">
        <v>23</v>
      </c>
      <c r="P107" t="s">
        <v>755</v>
      </c>
    </row>
    <row r="108" spans="1:16" x14ac:dyDescent="0.25">
      <c r="A108" t="s">
        <v>756</v>
      </c>
      <c r="B108" t="s">
        <v>17</v>
      </c>
      <c r="C108" t="s">
        <v>757</v>
      </c>
      <c r="D108" t="s">
        <v>758</v>
      </c>
      <c r="E108">
        <v>24</v>
      </c>
      <c r="F108" t="s">
        <v>759</v>
      </c>
      <c r="G108" t="s">
        <v>760</v>
      </c>
      <c r="H108">
        <v>18681</v>
      </c>
      <c r="I108">
        <v>29</v>
      </c>
      <c r="J108">
        <v>420</v>
      </c>
      <c r="K108">
        <v>21</v>
      </c>
      <c r="L108" t="s">
        <v>761</v>
      </c>
      <c r="M108" t="s">
        <v>23</v>
      </c>
      <c r="N108" t="s">
        <v>23</v>
      </c>
      <c r="O108" t="s">
        <v>23</v>
      </c>
      <c r="P108" t="s">
        <v>762</v>
      </c>
    </row>
    <row r="109" spans="1:16" x14ac:dyDescent="0.25">
      <c r="A109" t="s">
        <v>763</v>
      </c>
      <c r="B109" t="s">
        <v>17</v>
      </c>
      <c r="C109" t="s">
        <v>764</v>
      </c>
      <c r="D109" t="s">
        <v>765</v>
      </c>
      <c r="E109">
        <v>24</v>
      </c>
      <c r="F109" t="s">
        <v>766</v>
      </c>
      <c r="G109" t="s">
        <v>767</v>
      </c>
      <c r="H109">
        <v>22275</v>
      </c>
      <c r="I109">
        <v>104</v>
      </c>
      <c r="J109">
        <v>7</v>
      </c>
      <c r="K109">
        <v>15</v>
      </c>
      <c r="L109" t="s">
        <v>768</v>
      </c>
      <c r="M109" t="s">
        <v>23</v>
      </c>
      <c r="N109" t="s">
        <v>23</v>
      </c>
      <c r="O109" t="s">
        <v>23</v>
      </c>
      <c r="P109" t="s">
        <v>769</v>
      </c>
    </row>
    <row r="110" spans="1:16" x14ac:dyDescent="0.25">
      <c r="A110" t="s">
        <v>770</v>
      </c>
      <c r="B110" t="s">
        <v>17</v>
      </c>
      <c r="C110" t="s">
        <v>771</v>
      </c>
      <c r="D110" t="s">
        <v>772</v>
      </c>
      <c r="E110">
        <v>17</v>
      </c>
      <c r="F110" t="s">
        <v>773</v>
      </c>
      <c r="G110" t="s">
        <v>774</v>
      </c>
      <c r="H110">
        <v>758492</v>
      </c>
      <c r="I110">
        <v>11936</v>
      </c>
      <c r="J110">
        <v>160</v>
      </c>
      <c r="K110">
        <v>1472</v>
      </c>
      <c r="L110" t="s">
        <v>775</v>
      </c>
      <c r="M110" t="s">
        <v>23</v>
      </c>
      <c r="N110" t="s">
        <v>23</v>
      </c>
      <c r="O110" t="s">
        <v>23</v>
      </c>
      <c r="P110" t="s">
        <v>776</v>
      </c>
    </row>
    <row r="111" spans="1:16" x14ac:dyDescent="0.25">
      <c r="A111" t="s">
        <v>777</v>
      </c>
      <c r="B111" t="s">
        <v>17</v>
      </c>
      <c r="C111" t="s">
        <v>778</v>
      </c>
      <c r="D111" t="s">
        <v>779</v>
      </c>
      <c r="E111">
        <v>20</v>
      </c>
      <c r="F111" t="s">
        <v>780</v>
      </c>
      <c r="G111" t="s">
        <v>781</v>
      </c>
      <c r="H111">
        <v>12667</v>
      </c>
      <c r="I111">
        <v>1074</v>
      </c>
      <c r="J111">
        <v>4</v>
      </c>
      <c r="K111">
        <v>125</v>
      </c>
      <c r="L111" t="s">
        <v>782</v>
      </c>
      <c r="M111" t="s">
        <v>23</v>
      </c>
      <c r="N111" t="s">
        <v>23</v>
      </c>
      <c r="O111" t="s">
        <v>23</v>
      </c>
      <c r="P111" t="s">
        <v>783</v>
      </c>
    </row>
    <row r="112" spans="1:16" x14ac:dyDescent="0.25">
      <c r="A112" t="s">
        <v>784</v>
      </c>
      <c r="B112" t="s">
        <v>17</v>
      </c>
      <c r="C112" t="s">
        <v>785</v>
      </c>
      <c r="D112" t="s">
        <v>786</v>
      </c>
      <c r="E112">
        <v>24</v>
      </c>
      <c r="F112" t="s">
        <v>787</v>
      </c>
      <c r="G112" t="s">
        <v>788</v>
      </c>
      <c r="H112">
        <v>2095828</v>
      </c>
      <c r="I112">
        <v>132239</v>
      </c>
      <c r="J112">
        <v>1989</v>
      </c>
      <c r="K112">
        <v>17518</v>
      </c>
      <c r="L112" t="s">
        <v>789</v>
      </c>
      <c r="M112" t="s">
        <v>23</v>
      </c>
      <c r="N112" t="s">
        <v>23</v>
      </c>
      <c r="O112" t="s">
        <v>23</v>
      </c>
      <c r="P112" t="s">
        <v>790</v>
      </c>
    </row>
    <row r="113" spans="1:16" x14ac:dyDescent="0.25">
      <c r="A113" t="s">
        <v>791</v>
      </c>
      <c r="B113" t="s">
        <v>17</v>
      </c>
      <c r="C113" t="s">
        <v>792</v>
      </c>
      <c r="D113" t="s">
        <v>793</v>
      </c>
      <c r="E113">
        <v>20</v>
      </c>
      <c r="F113" t="s">
        <v>794</v>
      </c>
      <c r="G113" t="s">
        <v>795</v>
      </c>
      <c r="H113">
        <v>69086</v>
      </c>
      <c r="I113">
        <v>3200</v>
      </c>
      <c r="J113">
        <v>19</v>
      </c>
      <c r="K113">
        <v>439</v>
      </c>
      <c r="L113" t="s">
        <v>796</v>
      </c>
      <c r="M113" t="s">
        <v>23</v>
      </c>
      <c r="N113" t="s">
        <v>23</v>
      </c>
      <c r="O113" t="s">
        <v>23</v>
      </c>
      <c r="P113" t="s">
        <v>797</v>
      </c>
    </row>
    <row r="114" spans="1:16" x14ac:dyDescent="0.25">
      <c r="A114" t="s">
        <v>798</v>
      </c>
      <c r="B114" t="s">
        <v>17</v>
      </c>
      <c r="C114" t="s">
        <v>799</v>
      </c>
      <c r="D114" t="s">
        <v>800</v>
      </c>
      <c r="E114">
        <v>20</v>
      </c>
      <c r="F114" t="s">
        <v>801</v>
      </c>
      <c r="G114" t="s">
        <v>802</v>
      </c>
      <c r="H114">
        <v>23218</v>
      </c>
      <c r="I114">
        <v>2505</v>
      </c>
      <c r="J114">
        <v>42</v>
      </c>
      <c r="K114">
        <v>395</v>
      </c>
      <c r="L114" t="s">
        <v>803</v>
      </c>
      <c r="M114" t="s">
        <v>23</v>
      </c>
      <c r="N114" t="s">
        <v>23</v>
      </c>
      <c r="O114" t="s">
        <v>23</v>
      </c>
      <c r="P114" t="s">
        <v>804</v>
      </c>
    </row>
    <row r="115" spans="1:16" x14ac:dyDescent="0.25">
      <c r="A115" t="s">
        <v>805</v>
      </c>
      <c r="B115" t="s">
        <v>17</v>
      </c>
      <c r="C115" t="s">
        <v>806</v>
      </c>
      <c r="D115" t="s">
        <v>807</v>
      </c>
      <c r="E115">
        <v>25</v>
      </c>
      <c r="F115" t="s">
        <v>808</v>
      </c>
      <c r="G115" t="s">
        <v>809</v>
      </c>
      <c r="H115">
        <v>302436</v>
      </c>
      <c r="I115">
        <v>1893</v>
      </c>
      <c r="J115">
        <v>1631</v>
      </c>
      <c r="K115">
        <v>1519</v>
      </c>
      <c r="L115" t="s">
        <v>810</v>
      </c>
      <c r="M115" t="s">
        <v>23</v>
      </c>
      <c r="N115" t="s">
        <v>23</v>
      </c>
      <c r="O115" t="s">
        <v>23</v>
      </c>
      <c r="P115" t="s">
        <v>811</v>
      </c>
    </row>
    <row r="116" spans="1:16" x14ac:dyDescent="0.25">
      <c r="A116" t="s">
        <v>812</v>
      </c>
      <c r="B116" t="s">
        <v>17</v>
      </c>
      <c r="C116" t="s">
        <v>813</v>
      </c>
      <c r="D116" t="s">
        <v>814</v>
      </c>
      <c r="E116">
        <v>20</v>
      </c>
      <c r="F116" t="s">
        <v>815</v>
      </c>
      <c r="G116" t="s">
        <v>816</v>
      </c>
      <c r="H116">
        <v>7133</v>
      </c>
      <c r="I116">
        <v>398</v>
      </c>
      <c r="J116">
        <v>268</v>
      </c>
      <c r="K116">
        <v>136</v>
      </c>
      <c r="L116" t="s">
        <v>817</v>
      </c>
      <c r="M116" t="s">
        <v>23</v>
      </c>
      <c r="N116" t="s">
        <v>23</v>
      </c>
      <c r="O116" t="s">
        <v>23</v>
      </c>
      <c r="P116" t="s">
        <v>818</v>
      </c>
    </row>
    <row r="117" spans="1:16" x14ac:dyDescent="0.25">
      <c r="A117" t="s">
        <v>819</v>
      </c>
      <c r="B117" t="s">
        <v>17</v>
      </c>
      <c r="C117" t="s">
        <v>820</v>
      </c>
      <c r="D117" t="s">
        <v>821</v>
      </c>
      <c r="E117">
        <v>24</v>
      </c>
      <c r="F117" t="s">
        <v>822</v>
      </c>
      <c r="G117" t="s">
        <v>57</v>
      </c>
      <c r="H117">
        <v>174130</v>
      </c>
      <c r="I117">
        <v>4565</v>
      </c>
      <c r="J117">
        <v>292</v>
      </c>
      <c r="K117">
        <v>621</v>
      </c>
      <c r="L117" t="s">
        <v>823</v>
      </c>
      <c r="M117" t="s">
        <v>23</v>
      </c>
      <c r="N117" t="s">
        <v>23</v>
      </c>
      <c r="O117" t="s">
        <v>23</v>
      </c>
      <c r="P117" t="s">
        <v>820</v>
      </c>
    </row>
    <row r="118" spans="1:16" x14ac:dyDescent="0.25">
      <c r="A118" t="s">
        <v>824</v>
      </c>
      <c r="B118" t="s">
        <v>17</v>
      </c>
      <c r="C118" t="s">
        <v>825</v>
      </c>
      <c r="D118" t="s">
        <v>826</v>
      </c>
      <c r="E118">
        <v>24</v>
      </c>
      <c r="F118" t="s">
        <v>827</v>
      </c>
      <c r="G118" t="s">
        <v>828</v>
      </c>
      <c r="H118">
        <v>960747</v>
      </c>
      <c r="I118">
        <v>31810</v>
      </c>
      <c r="J118">
        <v>669</v>
      </c>
      <c r="K118">
        <v>5335</v>
      </c>
      <c r="L118" t="s">
        <v>829</v>
      </c>
      <c r="M118" t="s">
        <v>23</v>
      </c>
      <c r="N118" t="s">
        <v>23</v>
      </c>
      <c r="O118" t="s">
        <v>23</v>
      </c>
      <c r="P118" t="s">
        <v>830</v>
      </c>
    </row>
    <row r="119" spans="1:16" x14ac:dyDescent="0.25">
      <c r="A119" t="s">
        <v>831</v>
      </c>
      <c r="B119" t="s">
        <v>17</v>
      </c>
      <c r="C119" t="s">
        <v>832</v>
      </c>
      <c r="D119" t="s">
        <v>833</v>
      </c>
      <c r="E119">
        <v>1</v>
      </c>
      <c r="F119" t="s">
        <v>834</v>
      </c>
      <c r="G119" t="s">
        <v>835</v>
      </c>
      <c r="H119">
        <v>27364</v>
      </c>
      <c r="I119">
        <v>64</v>
      </c>
      <c r="J119">
        <v>0</v>
      </c>
      <c r="K119">
        <v>8</v>
      </c>
      <c r="L119" t="s">
        <v>836</v>
      </c>
      <c r="M119" t="s">
        <v>23</v>
      </c>
      <c r="N119" t="s">
        <v>23</v>
      </c>
      <c r="O119" t="s">
        <v>23</v>
      </c>
      <c r="P119" t="s">
        <v>837</v>
      </c>
    </row>
    <row r="120" spans="1:16" x14ac:dyDescent="0.25">
      <c r="A120" t="s">
        <v>838</v>
      </c>
      <c r="B120" t="s">
        <v>17</v>
      </c>
      <c r="C120" t="s">
        <v>839</v>
      </c>
      <c r="D120" t="s">
        <v>840</v>
      </c>
      <c r="E120">
        <v>24</v>
      </c>
      <c r="F120" t="s">
        <v>841</v>
      </c>
      <c r="G120" t="s">
        <v>842</v>
      </c>
      <c r="H120">
        <v>272456</v>
      </c>
      <c r="I120">
        <v>1585</v>
      </c>
      <c r="J120">
        <v>225</v>
      </c>
      <c r="K120">
        <v>201</v>
      </c>
      <c r="L120" t="s">
        <v>843</v>
      </c>
      <c r="M120" t="s">
        <v>23</v>
      </c>
      <c r="N120" t="s">
        <v>23</v>
      </c>
      <c r="O120" t="s">
        <v>23</v>
      </c>
      <c r="P120" t="s">
        <v>844</v>
      </c>
    </row>
    <row r="121" spans="1:16" x14ac:dyDescent="0.25">
      <c r="A121" t="s">
        <v>845</v>
      </c>
      <c r="B121" t="s">
        <v>17</v>
      </c>
      <c r="C121" t="s">
        <v>846</v>
      </c>
      <c r="D121" t="s">
        <v>847</v>
      </c>
      <c r="E121">
        <v>24</v>
      </c>
      <c r="F121" t="s">
        <v>848</v>
      </c>
      <c r="G121" t="s">
        <v>849</v>
      </c>
      <c r="H121">
        <v>1186759</v>
      </c>
      <c r="I121">
        <v>134977</v>
      </c>
      <c r="J121">
        <v>5704</v>
      </c>
      <c r="K121">
        <v>18549</v>
      </c>
      <c r="L121" t="s">
        <v>850</v>
      </c>
      <c r="M121" t="s">
        <v>23</v>
      </c>
      <c r="N121" t="s">
        <v>23</v>
      </c>
      <c r="O121" t="s">
        <v>23</v>
      </c>
      <c r="P121" t="s">
        <v>851</v>
      </c>
    </row>
    <row r="122" spans="1:16" x14ac:dyDescent="0.25">
      <c r="A122" t="s">
        <v>852</v>
      </c>
      <c r="B122" t="s">
        <v>17</v>
      </c>
      <c r="C122" t="s">
        <v>853</v>
      </c>
      <c r="D122" t="s">
        <v>854</v>
      </c>
      <c r="E122">
        <v>22</v>
      </c>
      <c r="F122" t="s">
        <v>855</v>
      </c>
      <c r="G122" t="s">
        <v>856</v>
      </c>
      <c r="H122">
        <v>3905245</v>
      </c>
      <c r="I122">
        <v>53072</v>
      </c>
      <c r="J122">
        <v>2437</v>
      </c>
      <c r="K122">
        <v>1979</v>
      </c>
      <c r="L122" t="s">
        <v>857</v>
      </c>
      <c r="M122" t="s">
        <v>23</v>
      </c>
      <c r="N122" t="s">
        <v>23</v>
      </c>
      <c r="O122" t="s">
        <v>23</v>
      </c>
      <c r="P122" t="s">
        <v>858</v>
      </c>
    </row>
    <row r="123" spans="1:16" x14ac:dyDescent="0.25">
      <c r="A123" t="s">
        <v>859</v>
      </c>
      <c r="B123" t="s">
        <v>17</v>
      </c>
      <c r="C123" t="s">
        <v>860</v>
      </c>
      <c r="D123" t="s">
        <v>861</v>
      </c>
      <c r="E123">
        <v>24</v>
      </c>
      <c r="F123" t="s">
        <v>862</v>
      </c>
      <c r="G123" t="s">
        <v>57</v>
      </c>
      <c r="H123">
        <v>363046</v>
      </c>
      <c r="I123">
        <v>1375</v>
      </c>
      <c r="J123">
        <v>70</v>
      </c>
      <c r="K123">
        <v>166</v>
      </c>
      <c r="L123" t="s">
        <v>863</v>
      </c>
      <c r="M123" t="s">
        <v>23</v>
      </c>
      <c r="N123" t="s">
        <v>23</v>
      </c>
      <c r="O123" t="s">
        <v>23</v>
      </c>
      <c r="P123" t="s">
        <v>864</v>
      </c>
    </row>
    <row r="124" spans="1:16" x14ac:dyDescent="0.25">
      <c r="A124" t="s">
        <v>865</v>
      </c>
      <c r="B124" t="s">
        <v>17</v>
      </c>
      <c r="C124" t="s">
        <v>866</v>
      </c>
      <c r="D124" t="s">
        <v>867</v>
      </c>
      <c r="E124">
        <v>1</v>
      </c>
      <c r="F124" t="s">
        <v>868</v>
      </c>
      <c r="G124" t="s">
        <v>57</v>
      </c>
      <c r="H124">
        <v>13363</v>
      </c>
      <c r="I124">
        <v>336</v>
      </c>
      <c r="J124">
        <v>20</v>
      </c>
      <c r="K124">
        <v>36</v>
      </c>
      <c r="L124" t="s">
        <v>869</v>
      </c>
      <c r="M124" t="s">
        <v>23</v>
      </c>
      <c r="N124" t="s">
        <v>23</v>
      </c>
      <c r="O124" t="s">
        <v>23</v>
      </c>
      <c r="P124" t="s">
        <v>870</v>
      </c>
    </row>
    <row r="125" spans="1:16" x14ac:dyDescent="0.25">
      <c r="A125" t="s">
        <v>871</v>
      </c>
      <c r="B125" t="s">
        <v>17</v>
      </c>
      <c r="C125" t="s">
        <v>872</v>
      </c>
      <c r="D125" t="s">
        <v>873</v>
      </c>
      <c r="E125">
        <v>25</v>
      </c>
      <c r="F125" t="s">
        <v>874</v>
      </c>
      <c r="G125" t="s">
        <v>875</v>
      </c>
      <c r="H125">
        <v>6051</v>
      </c>
      <c r="I125">
        <v>526</v>
      </c>
      <c r="J125">
        <v>8</v>
      </c>
      <c r="K125">
        <v>58</v>
      </c>
      <c r="L125" t="s">
        <v>876</v>
      </c>
      <c r="M125" t="s">
        <v>23</v>
      </c>
      <c r="N125" t="s">
        <v>23</v>
      </c>
      <c r="O125" t="s">
        <v>23</v>
      </c>
      <c r="P125" t="s">
        <v>877</v>
      </c>
    </row>
    <row r="126" spans="1:16" x14ac:dyDescent="0.25">
      <c r="A126" t="s">
        <v>878</v>
      </c>
      <c r="B126" t="s">
        <v>17</v>
      </c>
      <c r="C126" t="s">
        <v>879</v>
      </c>
      <c r="D126" t="s">
        <v>880</v>
      </c>
      <c r="E126">
        <v>17</v>
      </c>
      <c r="F126" t="s">
        <v>881</v>
      </c>
      <c r="G126" t="s">
        <v>882</v>
      </c>
      <c r="H126">
        <v>31500</v>
      </c>
      <c r="I126">
        <v>3122</v>
      </c>
      <c r="J126">
        <v>28</v>
      </c>
      <c r="K126">
        <v>192</v>
      </c>
      <c r="L126" t="s">
        <v>883</v>
      </c>
      <c r="M126" t="s">
        <v>23</v>
      </c>
      <c r="N126" t="s">
        <v>23</v>
      </c>
      <c r="O126" t="s">
        <v>23</v>
      </c>
      <c r="P126" t="s">
        <v>884</v>
      </c>
    </row>
    <row r="127" spans="1:16" x14ac:dyDescent="0.25">
      <c r="A127" t="s">
        <v>885</v>
      </c>
      <c r="B127" t="s">
        <v>17</v>
      </c>
      <c r="C127" t="s">
        <v>886</v>
      </c>
      <c r="D127" t="s">
        <v>887</v>
      </c>
      <c r="E127">
        <v>22</v>
      </c>
      <c r="F127" t="s">
        <v>888</v>
      </c>
      <c r="G127" t="s">
        <v>889</v>
      </c>
      <c r="H127">
        <v>65147</v>
      </c>
      <c r="I127">
        <v>15</v>
      </c>
      <c r="J127">
        <v>8</v>
      </c>
      <c r="K127">
        <v>5</v>
      </c>
      <c r="L127" t="s">
        <v>890</v>
      </c>
      <c r="M127" t="s">
        <v>23</v>
      </c>
      <c r="N127" t="s">
        <v>23</v>
      </c>
      <c r="O127" t="s">
        <v>23</v>
      </c>
      <c r="P127" t="s">
        <v>891</v>
      </c>
    </row>
    <row r="128" spans="1:16" x14ac:dyDescent="0.25">
      <c r="A128" t="s">
        <v>892</v>
      </c>
      <c r="B128" t="s">
        <v>17</v>
      </c>
      <c r="C128" t="s">
        <v>893</v>
      </c>
      <c r="D128" t="s">
        <v>894</v>
      </c>
      <c r="E128">
        <v>24</v>
      </c>
      <c r="F128" t="s">
        <v>895</v>
      </c>
      <c r="G128" t="s">
        <v>896</v>
      </c>
      <c r="H128">
        <v>549374</v>
      </c>
      <c r="I128">
        <v>16832</v>
      </c>
      <c r="J128">
        <v>248</v>
      </c>
      <c r="K128">
        <v>3579</v>
      </c>
      <c r="L128" t="s">
        <v>897</v>
      </c>
      <c r="M128" t="s">
        <v>23</v>
      </c>
      <c r="N128" t="s">
        <v>23</v>
      </c>
      <c r="O128" t="s">
        <v>23</v>
      </c>
      <c r="P128" t="s">
        <v>898</v>
      </c>
    </row>
    <row r="129" spans="1:16" x14ac:dyDescent="0.25">
      <c r="A129" t="s">
        <v>899</v>
      </c>
      <c r="B129" t="s">
        <v>17</v>
      </c>
      <c r="C129" t="s">
        <v>900</v>
      </c>
      <c r="D129" t="s">
        <v>901</v>
      </c>
      <c r="E129">
        <v>22</v>
      </c>
      <c r="F129" t="s">
        <v>902</v>
      </c>
      <c r="G129" t="s">
        <v>903</v>
      </c>
      <c r="H129">
        <v>5099</v>
      </c>
      <c r="I129">
        <v>981</v>
      </c>
      <c r="J129">
        <v>5</v>
      </c>
      <c r="K129">
        <v>176</v>
      </c>
      <c r="L129" t="s">
        <v>904</v>
      </c>
      <c r="M129" t="s">
        <v>23</v>
      </c>
      <c r="N129" t="s">
        <v>23</v>
      </c>
      <c r="O129" t="s">
        <v>23</v>
      </c>
      <c r="P129" t="s">
        <v>905</v>
      </c>
    </row>
    <row r="130" spans="1:16" x14ac:dyDescent="0.25">
      <c r="A130" t="s">
        <v>906</v>
      </c>
      <c r="B130" t="s">
        <v>17</v>
      </c>
      <c r="C130" t="s">
        <v>907</v>
      </c>
      <c r="D130" t="s">
        <v>908</v>
      </c>
      <c r="E130">
        <v>22</v>
      </c>
      <c r="F130" t="s">
        <v>909</v>
      </c>
      <c r="G130" t="s">
        <v>910</v>
      </c>
      <c r="H130">
        <v>37034</v>
      </c>
      <c r="I130">
        <v>1764</v>
      </c>
      <c r="J130">
        <v>41</v>
      </c>
      <c r="K130">
        <v>492</v>
      </c>
      <c r="L130" t="s">
        <v>911</v>
      </c>
      <c r="M130" t="s">
        <v>23</v>
      </c>
      <c r="N130" t="s">
        <v>23</v>
      </c>
      <c r="O130" t="s">
        <v>23</v>
      </c>
      <c r="P130" t="s">
        <v>912</v>
      </c>
    </row>
    <row r="131" spans="1:16" x14ac:dyDescent="0.25">
      <c r="A131" t="s">
        <v>913</v>
      </c>
      <c r="B131" t="s">
        <v>17</v>
      </c>
      <c r="C131" t="s">
        <v>914</v>
      </c>
      <c r="D131" t="s">
        <v>915</v>
      </c>
      <c r="E131">
        <v>28</v>
      </c>
      <c r="F131" t="s">
        <v>916</v>
      </c>
      <c r="G131" t="s">
        <v>917</v>
      </c>
      <c r="H131">
        <v>817732</v>
      </c>
      <c r="I131">
        <v>23663</v>
      </c>
      <c r="J131">
        <v>778</v>
      </c>
      <c r="K131">
        <v>3432</v>
      </c>
      <c r="L131" t="s">
        <v>918</v>
      </c>
      <c r="M131" t="s">
        <v>23</v>
      </c>
      <c r="N131" t="s">
        <v>23</v>
      </c>
      <c r="O131" t="s">
        <v>23</v>
      </c>
      <c r="P131" t="s">
        <v>919</v>
      </c>
    </row>
    <row r="132" spans="1:16" x14ac:dyDescent="0.25">
      <c r="A132" t="s">
        <v>920</v>
      </c>
      <c r="B132" t="s">
        <v>17</v>
      </c>
      <c r="C132" t="s">
        <v>921</v>
      </c>
      <c r="D132" t="s">
        <v>922</v>
      </c>
      <c r="E132">
        <v>23</v>
      </c>
      <c r="F132" t="s">
        <v>923</v>
      </c>
      <c r="G132" t="s">
        <v>924</v>
      </c>
      <c r="H132">
        <v>442228</v>
      </c>
      <c r="I132">
        <v>3194</v>
      </c>
      <c r="J132">
        <v>5985</v>
      </c>
      <c r="K132">
        <v>3218</v>
      </c>
      <c r="L132" t="s">
        <v>925</v>
      </c>
      <c r="M132" t="s">
        <v>23</v>
      </c>
      <c r="N132" t="s">
        <v>23</v>
      </c>
      <c r="O132" t="s">
        <v>23</v>
      </c>
      <c r="P132" t="s">
        <v>926</v>
      </c>
    </row>
    <row r="133" spans="1:16" x14ac:dyDescent="0.25">
      <c r="A133" t="s">
        <v>927</v>
      </c>
      <c r="B133" t="s">
        <v>17</v>
      </c>
      <c r="C133" t="s">
        <v>928</v>
      </c>
      <c r="D133" t="s">
        <v>929</v>
      </c>
      <c r="E133">
        <v>25</v>
      </c>
      <c r="F133" t="s">
        <v>930</v>
      </c>
      <c r="G133" t="s">
        <v>57</v>
      </c>
      <c r="H133">
        <v>8596</v>
      </c>
      <c r="I133">
        <v>111</v>
      </c>
      <c r="J133">
        <v>15</v>
      </c>
      <c r="K133">
        <v>19</v>
      </c>
      <c r="L133" t="s">
        <v>931</v>
      </c>
      <c r="M133" t="s">
        <v>23</v>
      </c>
      <c r="N133" t="s">
        <v>23</v>
      </c>
      <c r="O133" t="s">
        <v>23</v>
      </c>
      <c r="P133" t="s">
        <v>932</v>
      </c>
    </row>
    <row r="134" spans="1:16" x14ac:dyDescent="0.25">
      <c r="A134" t="s">
        <v>933</v>
      </c>
      <c r="B134" t="s">
        <v>17</v>
      </c>
      <c r="C134" t="s">
        <v>934</v>
      </c>
      <c r="D134" t="s">
        <v>935</v>
      </c>
      <c r="E134">
        <v>24</v>
      </c>
      <c r="F134" t="s">
        <v>936</v>
      </c>
      <c r="G134" t="s">
        <v>57</v>
      </c>
      <c r="H134">
        <v>17361</v>
      </c>
      <c r="I134">
        <v>60</v>
      </c>
      <c r="J134">
        <v>5</v>
      </c>
      <c r="K134">
        <v>9</v>
      </c>
      <c r="L134" t="s">
        <v>937</v>
      </c>
      <c r="M134" t="s">
        <v>23</v>
      </c>
      <c r="N134" t="s">
        <v>23</v>
      </c>
      <c r="O134" t="s">
        <v>23</v>
      </c>
      <c r="P134" t="s">
        <v>938</v>
      </c>
    </row>
    <row r="135" spans="1:16" x14ac:dyDescent="0.25">
      <c r="A135" t="s">
        <v>939</v>
      </c>
      <c r="B135" t="s">
        <v>17</v>
      </c>
      <c r="C135" t="s">
        <v>940</v>
      </c>
      <c r="D135" t="s">
        <v>941</v>
      </c>
      <c r="E135">
        <v>22</v>
      </c>
      <c r="F135" t="s">
        <v>942</v>
      </c>
      <c r="G135" t="s">
        <v>57</v>
      </c>
      <c r="H135">
        <v>25992</v>
      </c>
      <c r="I135">
        <v>1</v>
      </c>
      <c r="J135">
        <v>0</v>
      </c>
      <c r="K135">
        <v>3</v>
      </c>
      <c r="L135" t="s">
        <v>943</v>
      </c>
      <c r="M135" t="s">
        <v>23</v>
      </c>
      <c r="N135" t="s">
        <v>23</v>
      </c>
      <c r="O135" t="s">
        <v>23</v>
      </c>
      <c r="P135" t="s">
        <v>944</v>
      </c>
    </row>
    <row r="136" spans="1:16" x14ac:dyDescent="0.25">
      <c r="A136" t="s">
        <v>945</v>
      </c>
      <c r="B136" t="s">
        <v>17</v>
      </c>
      <c r="C136" t="s">
        <v>946</v>
      </c>
      <c r="D136" t="s">
        <v>947</v>
      </c>
      <c r="E136">
        <v>22</v>
      </c>
      <c r="F136" t="s">
        <v>948</v>
      </c>
      <c r="G136" t="s">
        <v>949</v>
      </c>
      <c r="H136">
        <v>3095</v>
      </c>
      <c r="I136">
        <v>45</v>
      </c>
      <c r="J136">
        <v>3</v>
      </c>
      <c r="K136">
        <v>3</v>
      </c>
      <c r="L136" t="s">
        <v>950</v>
      </c>
      <c r="M136" t="s">
        <v>23</v>
      </c>
      <c r="N136" t="s">
        <v>23</v>
      </c>
      <c r="O136" t="s">
        <v>23</v>
      </c>
      <c r="P136" t="s">
        <v>951</v>
      </c>
    </row>
    <row r="137" spans="1:16" x14ac:dyDescent="0.25">
      <c r="A137" t="s">
        <v>952</v>
      </c>
      <c r="B137" t="s">
        <v>17</v>
      </c>
      <c r="C137" t="s">
        <v>953</v>
      </c>
      <c r="D137" t="s">
        <v>954</v>
      </c>
      <c r="E137">
        <v>24</v>
      </c>
      <c r="F137" t="s">
        <v>955</v>
      </c>
      <c r="G137" t="s">
        <v>956</v>
      </c>
      <c r="H137">
        <v>76483</v>
      </c>
      <c r="I137">
        <v>3322</v>
      </c>
      <c r="J137">
        <v>81</v>
      </c>
      <c r="K137">
        <v>384</v>
      </c>
      <c r="L137" t="s">
        <v>957</v>
      </c>
      <c r="M137" t="s">
        <v>23</v>
      </c>
      <c r="N137" t="s">
        <v>23</v>
      </c>
      <c r="O137" t="s">
        <v>23</v>
      </c>
      <c r="P137" t="s">
        <v>958</v>
      </c>
    </row>
    <row r="138" spans="1:16" x14ac:dyDescent="0.25">
      <c r="A138" t="s">
        <v>959</v>
      </c>
      <c r="B138" t="s">
        <v>17</v>
      </c>
      <c r="C138" t="s">
        <v>960</v>
      </c>
      <c r="D138" t="s">
        <v>961</v>
      </c>
      <c r="E138">
        <v>22</v>
      </c>
      <c r="F138" t="s">
        <v>962</v>
      </c>
      <c r="G138" t="s">
        <v>963</v>
      </c>
      <c r="H138">
        <v>505161</v>
      </c>
      <c r="I138">
        <v>4135</v>
      </c>
      <c r="J138">
        <v>976</v>
      </c>
      <c r="K138">
        <v>1484</v>
      </c>
      <c r="L138" t="s">
        <v>964</v>
      </c>
      <c r="M138" t="s">
        <v>23</v>
      </c>
      <c r="N138" t="s">
        <v>23</v>
      </c>
      <c r="O138" t="s">
        <v>23</v>
      </c>
      <c r="P138" t="s">
        <v>965</v>
      </c>
    </row>
    <row r="139" spans="1:16" x14ac:dyDescent="0.25">
      <c r="A139" t="s">
        <v>966</v>
      </c>
      <c r="B139" t="s">
        <v>17</v>
      </c>
      <c r="C139" t="s">
        <v>967</v>
      </c>
      <c r="D139" t="s">
        <v>968</v>
      </c>
      <c r="E139">
        <v>24</v>
      </c>
      <c r="F139" t="s">
        <v>969</v>
      </c>
      <c r="G139" t="s">
        <v>970</v>
      </c>
      <c r="H139">
        <v>68284</v>
      </c>
      <c r="I139">
        <v>1926</v>
      </c>
      <c r="J139">
        <v>33</v>
      </c>
      <c r="K139">
        <v>210</v>
      </c>
      <c r="L139" t="s">
        <v>971</v>
      </c>
      <c r="M139" t="s">
        <v>23</v>
      </c>
      <c r="N139" t="s">
        <v>23</v>
      </c>
      <c r="O139" t="s">
        <v>23</v>
      </c>
      <c r="P139" t="s">
        <v>972</v>
      </c>
    </row>
    <row r="140" spans="1:16" x14ac:dyDescent="0.25">
      <c r="A140" t="s">
        <v>973</v>
      </c>
      <c r="B140" t="s">
        <v>17</v>
      </c>
      <c r="C140" t="s">
        <v>974</v>
      </c>
      <c r="D140" t="s">
        <v>975</v>
      </c>
      <c r="E140">
        <v>24</v>
      </c>
      <c r="F140" t="s">
        <v>976</v>
      </c>
      <c r="G140" t="s">
        <v>977</v>
      </c>
      <c r="H140">
        <v>15884</v>
      </c>
      <c r="I140">
        <v>94</v>
      </c>
      <c r="J140">
        <v>17</v>
      </c>
      <c r="K140">
        <v>11</v>
      </c>
      <c r="L140" t="s">
        <v>978</v>
      </c>
      <c r="M140" t="s">
        <v>23</v>
      </c>
      <c r="N140" t="s">
        <v>23</v>
      </c>
      <c r="O140" t="s">
        <v>23</v>
      </c>
      <c r="P140" t="s">
        <v>979</v>
      </c>
    </row>
    <row r="141" spans="1:16" x14ac:dyDescent="0.25">
      <c r="A141" t="s">
        <v>980</v>
      </c>
      <c r="B141" t="s">
        <v>17</v>
      </c>
      <c r="C141" t="s">
        <v>981</v>
      </c>
      <c r="D141" t="s">
        <v>982</v>
      </c>
      <c r="E141">
        <v>2</v>
      </c>
      <c r="F141" t="s">
        <v>983</v>
      </c>
      <c r="G141" t="s">
        <v>984</v>
      </c>
      <c r="H141">
        <v>7079</v>
      </c>
      <c r="I141">
        <v>144</v>
      </c>
      <c r="J141">
        <v>5</v>
      </c>
      <c r="K141">
        <v>21</v>
      </c>
      <c r="L141" t="s">
        <v>985</v>
      </c>
      <c r="M141" t="s">
        <v>23</v>
      </c>
      <c r="N141" t="s">
        <v>23</v>
      </c>
      <c r="O141" t="s">
        <v>23</v>
      </c>
      <c r="P141" t="s">
        <v>986</v>
      </c>
    </row>
    <row r="142" spans="1:16" x14ac:dyDescent="0.25">
      <c r="A142" t="s">
        <v>987</v>
      </c>
      <c r="B142" t="s">
        <v>17</v>
      </c>
      <c r="C142" t="s">
        <v>988</v>
      </c>
      <c r="D142" t="s">
        <v>989</v>
      </c>
      <c r="E142">
        <v>24</v>
      </c>
      <c r="F142" t="s">
        <v>990</v>
      </c>
      <c r="G142" t="s">
        <v>991</v>
      </c>
      <c r="H142">
        <v>7604</v>
      </c>
      <c r="I142">
        <v>162</v>
      </c>
      <c r="J142">
        <v>10</v>
      </c>
      <c r="K142">
        <v>28</v>
      </c>
      <c r="L142" t="s">
        <v>992</v>
      </c>
      <c r="M142" t="s">
        <v>23</v>
      </c>
      <c r="N142" t="s">
        <v>23</v>
      </c>
      <c r="O142" t="s">
        <v>23</v>
      </c>
      <c r="P142" t="s">
        <v>993</v>
      </c>
    </row>
    <row r="143" spans="1:16" x14ac:dyDescent="0.25">
      <c r="A143" t="s">
        <v>994</v>
      </c>
      <c r="B143" t="s">
        <v>17</v>
      </c>
      <c r="C143" t="s">
        <v>995</v>
      </c>
      <c r="D143" t="s">
        <v>996</v>
      </c>
      <c r="E143">
        <v>24</v>
      </c>
      <c r="F143" t="s">
        <v>997</v>
      </c>
      <c r="G143" t="s">
        <v>57</v>
      </c>
      <c r="H143">
        <v>281497</v>
      </c>
      <c r="I143">
        <v>11041</v>
      </c>
      <c r="J143">
        <v>348</v>
      </c>
      <c r="K143">
        <v>610</v>
      </c>
      <c r="L143" t="s">
        <v>998</v>
      </c>
      <c r="M143" t="s">
        <v>23</v>
      </c>
      <c r="N143" t="s">
        <v>23</v>
      </c>
      <c r="O143" t="s">
        <v>23</v>
      </c>
      <c r="P143" t="s">
        <v>999</v>
      </c>
    </row>
    <row r="144" spans="1:16" x14ac:dyDescent="0.25">
      <c r="A144" t="s">
        <v>1000</v>
      </c>
      <c r="B144" t="s">
        <v>17</v>
      </c>
      <c r="C144" t="s">
        <v>1001</v>
      </c>
      <c r="D144" t="s">
        <v>1002</v>
      </c>
      <c r="E144">
        <v>20</v>
      </c>
      <c r="F144" t="s">
        <v>1003</v>
      </c>
      <c r="G144" t="s">
        <v>1004</v>
      </c>
      <c r="H144">
        <v>4069</v>
      </c>
      <c r="I144">
        <v>74</v>
      </c>
      <c r="J144">
        <v>3</v>
      </c>
      <c r="K144">
        <v>20</v>
      </c>
      <c r="L144" t="s">
        <v>1005</v>
      </c>
      <c r="M144" t="s">
        <v>23</v>
      </c>
      <c r="N144" t="s">
        <v>23</v>
      </c>
      <c r="O144" t="s">
        <v>23</v>
      </c>
      <c r="P144" t="s">
        <v>1006</v>
      </c>
    </row>
    <row r="145" spans="1:16" x14ac:dyDescent="0.25">
      <c r="A145" t="s">
        <v>1007</v>
      </c>
      <c r="B145" t="s">
        <v>17</v>
      </c>
      <c r="C145" t="s">
        <v>1008</v>
      </c>
      <c r="D145" t="s">
        <v>1009</v>
      </c>
      <c r="E145">
        <v>24</v>
      </c>
      <c r="F145" t="s">
        <v>180</v>
      </c>
      <c r="G145" t="s">
        <v>1010</v>
      </c>
      <c r="H145">
        <v>62713</v>
      </c>
      <c r="I145">
        <v>169</v>
      </c>
      <c r="J145">
        <v>35</v>
      </c>
      <c r="K145">
        <v>35</v>
      </c>
      <c r="L145" t="s">
        <v>1011</v>
      </c>
      <c r="M145" t="s">
        <v>23</v>
      </c>
      <c r="N145" t="s">
        <v>23</v>
      </c>
      <c r="O145" t="s">
        <v>23</v>
      </c>
      <c r="P145" t="s">
        <v>1012</v>
      </c>
    </row>
    <row r="146" spans="1:16" x14ac:dyDescent="0.25">
      <c r="A146" t="e">
        <f>-soT-PvDMis</f>
        <v>#NAME?</v>
      </c>
      <c r="B146" t="s">
        <v>17</v>
      </c>
      <c r="C146" t="s">
        <v>1013</v>
      </c>
      <c r="D146" t="s">
        <v>1014</v>
      </c>
      <c r="E146">
        <v>22</v>
      </c>
      <c r="F146" t="s">
        <v>1015</v>
      </c>
      <c r="G146" t="s">
        <v>1016</v>
      </c>
      <c r="H146">
        <v>194768</v>
      </c>
      <c r="I146">
        <v>3706</v>
      </c>
      <c r="J146">
        <v>78</v>
      </c>
      <c r="K146">
        <v>234</v>
      </c>
      <c r="L146" t="s">
        <v>1017</v>
      </c>
      <c r="M146" t="s">
        <v>23</v>
      </c>
      <c r="N146" t="s">
        <v>23</v>
      </c>
      <c r="O146" t="s">
        <v>23</v>
      </c>
      <c r="P146" t="s">
        <v>1018</v>
      </c>
    </row>
    <row r="147" spans="1:16" x14ac:dyDescent="0.25">
      <c r="A147" t="s">
        <v>1019</v>
      </c>
      <c r="B147" t="s">
        <v>17</v>
      </c>
      <c r="C147" t="s">
        <v>1020</v>
      </c>
      <c r="D147" t="s">
        <v>1021</v>
      </c>
      <c r="E147">
        <v>1</v>
      </c>
      <c r="F147" t="s">
        <v>1022</v>
      </c>
      <c r="G147" t="s">
        <v>57</v>
      </c>
      <c r="H147">
        <v>32941</v>
      </c>
      <c r="I147">
        <v>149</v>
      </c>
      <c r="J147">
        <v>2</v>
      </c>
      <c r="K147">
        <v>5</v>
      </c>
      <c r="L147" t="s">
        <v>1023</v>
      </c>
      <c r="M147" t="s">
        <v>23</v>
      </c>
      <c r="N147" t="s">
        <v>23</v>
      </c>
      <c r="O147" t="s">
        <v>23</v>
      </c>
    </row>
    <row r="148" spans="1:16" x14ac:dyDescent="0.25">
      <c r="A148" t="s">
        <v>1024</v>
      </c>
      <c r="B148" t="s">
        <v>17</v>
      </c>
      <c r="C148" t="s">
        <v>1025</v>
      </c>
      <c r="D148" t="s">
        <v>1026</v>
      </c>
      <c r="E148">
        <v>25</v>
      </c>
      <c r="F148" t="s">
        <v>1027</v>
      </c>
      <c r="G148" t="s">
        <v>1028</v>
      </c>
      <c r="H148">
        <v>200264</v>
      </c>
      <c r="I148">
        <v>2947</v>
      </c>
      <c r="J148">
        <v>317</v>
      </c>
      <c r="K148">
        <v>2321</v>
      </c>
      <c r="L148" t="s">
        <v>1029</v>
      </c>
      <c r="M148" t="s">
        <v>23</v>
      </c>
      <c r="N148" t="s">
        <v>23</v>
      </c>
      <c r="O148" t="s">
        <v>23</v>
      </c>
      <c r="P148" t="s">
        <v>1030</v>
      </c>
    </row>
    <row r="149" spans="1:16" x14ac:dyDescent="0.25">
      <c r="A149" t="s">
        <v>1031</v>
      </c>
      <c r="B149" t="s">
        <v>17</v>
      </c>
      <c r="C149" t="s">
        <v>1032</v>
      </c>
      <c r="D149" t="s">
        <v>1033</v>
      </c>
      <c r="E149">
        <v>24</v>
      </c>
      <c r="F149" t="s">
        <v>1034</v>
      </c>
      <c r="G149" t="s">
        <v>1035</v>
      </c>
      <c r="H149">
        <v>36520</v>
      </c>
      <c r="I149">
        <v>1507</v>
      </c>
      <c r="J149">
        <v>55</v>
      </c>
      <c r="K149">
        <v>171</v>
      </c>
      <c r="L149" t="s">
        <v>1036</v>
      </c>
      <c r="M149" t="s">
        <v>23</v>
      </c>
      <c r="N149" t="s">
        <v>23</v>
      </c>
      <c r="O149" t="s">
        <v>23</v>
      </c>
      <c r="P149" t="s">
        <v>1037</v>
      </c>
    </row>
    <row r="150" spans="1:16" x14ac:dyDescent="0.25">
      <c r="A150" t="s">
        <v>1038</v>
      </c>
      <c r="B150" t="s">
        <v>17</v>
      </c>
      <c r="C150" t="s">
        <v>1039</v>
      </c>
      <c r="D150" t="s">
        <v>1040</v>
      </c>
      <c r="E150">
        <v>25</v>
      </c>
      <c r="F150" t="s">
        <v>1041</v>
      </c>
      <c r="G150" t="s">
        <v>1042</v>
      </c>
      <c r="H150">
        <v>11868</v>
      </c>
      <c r="I150">
        <v>520</v>
      </c>
      <c r="J150">
        <v>9</v>
      </c>
      <c r="K150">
        <v>95</v>
      </c>
      <c r="L150" t="s">
        <v>1043</v>
      </c>
      <c r="M150" t="s">
        <v>23</v>
      </c>
      <c r="N150" t="s">
        <v>23</v>
      </c>
      <c r="O150" t="s">
        <v>23</v>
      </c>
      <c r="P150" t="s">
        <v>1044</v>
      </c>
    </row>
    <row r="151" spans="1:16" x14ac:dyDescent="0.25">
      <c r="A151" t="s">
        <v>1045</v>
      </c>
      <c r="B151" t="s">
        <v>17</v>
      </c>
      <c r="C151" t="s">
        <v>1046</v>
      </c>
      <c r="D151" t="s">
        <v>1047</v>
      </c>
      <c r="E151">
        <v>28</v>
      </c>
      <c r="F151" t="s">
        <v>1048</v>
      </c>
      <c r="G151" t="s">
        <v>1049</v>
      </c>
      <c r="H151">
        <v>786155</v>
      </c>
      <c r="I151">
        <v>37126</v>
      </c>
      <c r="J151">
        <v>895</v>
      </c>
      <c r="K151">
        <v>6091</v>
      </c>
      <c r="L151" t="s">
        <v>1050</v>
      </c>
      <c r="M151" t="s">
        <v>23</v>
      </c>
      <c r="N151" t="s">
        <v>23</v>
      </c>
      <c r="O151" t="s">
        <v>23</v>
      </c>
      <c r="P151" t="s">
        <v>1051</v>
      </c>
    </row>
    <row r="152" spans="1:16" x14ac:dyDescent="0.25">
      <c r="A152" t="s">
        <v>1052</v>
      </c>
      <c r="B152" t="s">
        <v>17</v>
      </c>
      <c r="C152" t="s">
        <v>1053</v>
      </c>
      <c r="D152" t="s">
        <v>1054</v>
      </c>
      <c r="E152">
        <v>24</v>
      </c>
      <c r="F152" t="s">
        <v>1055</v>
      </c>
      <c r="G152" t="s">
        <v>1056</v>
      </c>
      <c r="H152">
        <v>254226</v>
      </c>
      <c r="I152">
        <v>32405</v>
      </c>
      <c r="J152">
        <v>2117</v>
      </c>
      <c r="K152">
        <v>1665</v>
      </c>
      <c r="L152" t="s">
        <v>1057</v>
      </c>
      <c r="M152" t="s">
        <v>23</v>
      </c>
      <c r="N152" t="s">
        <v>23</v>
      </c>
      <c r="O152" t="s">
        <v>23</v>
      </c>
      <c r="P152" t="s">
        <v>1058</v>
      </c>
    </row>
    <row r="153" spans="1:16" x14ac:dyDescent="0.25">
      <c r="A153" t="s">
        <v>1059</v>
      </c>
      <c r="B153" t="s">
        <v>17</v>
      </c>
      <c r="C153" t="s">
        <v>1060</v>
      </c>
      <c r="D153" t="s">
        <v>1061</v>
      </c>
      <c r="E153">
        <v>24</v>
      </c>
      <c r="F153" t="s">
        <v>1062</v>
      </c>
      <c r="G153" t="s">
        <v>1063</v>
      </c>
      <c r="H153">
        <v>31432</v>
      </c>
      <c r="I153">
        <v>1695</v>
      </c>
      <c r="J153">
        <v>144</v>
      </c>
      <c r="K153">
        <v>62</v>
      </c>
      <c r="L153" t="s">
        <v>1064</v>
      </c>
      <c r="M153" t="s">
        <v>23</v>
      </c>
      <c r="N153" t="s">
        <v>23</v>
      </c>
      <c r="O153" t="s">
        <v>23</v>
      </c>
      <c r="P153" t="s">
        <v>1065</v>
      </c>
    </row>
    <row r="154" spans="1:16" x14ac:dyDescent="0.25">
      <c r="A154" t="s">
        <v>1066</v>
      </c>
      <c r="B154" t="s">
        <v>17</v>
      </c>
      <c r="C154" t="s">
        <v>1067</v>
      </c>
      <c r="D154" t="s">
        <v>1068</v>
      </c>
      <c r="E154">
        <v>10</v>
      </c>
      <c r="F154" t="s">
        <v>1069</v>
      </c>
      <c r="G154" t="s">
        <v>1070</v>
      </c>
      <c r="H154">
        <v>54742</v>
      </c>
      <c r="I154">
        <v>82</v>
      </c>
      <c r="J154">
        <v>9</v>
      </c>
      <c r="K154">
        <v>14</v>
      </c>
      <c r="L154" t="s">
        <v>1071</v>
      </c>
      <c r="M154" t="s">
        <v>23</v>
      </c>
      <c r="N154" t="s">
        <v>23</v>
      </c>
      <c r="O154" t="s">
        <v>23</v>
      </c>
      <c r="P154" t="s">
        <v>1072</v>
      </c>
    </row>
    <row r="155" spans="1:16" x14ac:dyDescent="0.25">
      <c r="A155" t="s">
        <v>1073</v>
      </c>
      <c r="B155" t="s">
        <v>17</v>
      </c>
      <c r="C155" t="s">
        <v>1074</v>
      </c>
      <c r="D155" t="s">
        <v>1075</v>
      </c>
      <c r="E155">
        <v>24</v>
      </c>
      <c r="F155" t="s">
        <v>1076</v>
      </c>
      <c r="G155" t="s">
        <v>1077</v>
      </c>
      <c r="H155">
        <v>6177</v>
      </c>
      <c r="I155">
        <v>0</v>
      </c>
      <c r="J155">
        <v>0</v>
      </c>
      <c r="K155">
        <v>73</v>
      </c>
      <c r="L155" t="s">
        <v>1078</v>
      </c>
      <c r="M155" t="s">
        <v>23</v>
      </c>
      <c r="N155" t="s">
        <v>371</v>
      </c>
      <c r="O155" t="s">
        <v>23</v>
      </c>
      <c r="P155" t="s">
        <v>1079</v>
      </c>
    </row>
    <row r="156" spans="1:16" x14ac:dyDescent="0.25">
      <c r="A156" t="s">
        <v>1080</v>
      </c>
      <c r="B156" t="s">
        <v>17</v>
      </c>
      <c r="C156" t="s">
        <v>1081</v>
      </c>
      <c r="D156" t="s">
        <v>1082</v>
      </c>
      <c r="E156">
        <v>22</v>
      </c>
      <c r="F156" t="s">
        <v>1083</v>
      </c>
      <c r="G156" t="s">
        <v>1084</v>
      </c>
      <c r="H156">
        <v>419325</v>
      </c>
      <c r="I156">
        <v>3574</v>
      </c>
      <c r="J156">
        <v>258</v>
      </c>
      <c r="K156">
        <v>555</v>
      </c>
      <c r="L156" t="s">
        <v>1085</v>
      </c>
      <c r="M156" t="s">
        <v>23</v>
      </c>
      <c r="N156" t="s">
        <v>23</v>
      </c>
      <c r="O156" t="s">
        <v>23</v>
      </c>
      <c r="P156" t="s">
        <v>1086</v>
      </c>
    </row>
    <row r="157" spans="1:16" x14ac:dyDescent="0.25">
      <c r="A157" t="s">
        <v>1087</v>
      </c>
      <c r="B157" t="s">
        <v>17</v>
      </c>
      <c r="C157" t="s">
        <v>1088</v>
      </c>
      <c r="D157" t="s">
        <v>1089</v>
      </c>
      <c r="E157">
        <v>24</v>
      </c>
      <c r="F157" t="s">
        <v>1090</v>
      </c>
      <c r="G157" t="s">
        <v>1091</v>
      </c>
      <c r="H157">
        <v>133157</v>
      </c>
      <c r="I157">
        <v>2793</v>
      </c>
      <c r="J157">
        <v>209</v>
      </c>
      <c r="K157">
        <v>501</v>
      </c>
      <c r="L157" t="s">
        <v>1092</v>
      </c>
      <c r="M157" t="s">
        <v>23</v>
      </c>
      <c r="N157" t="s">
        <v>23</v>
      </c>
      <c r="O157" t="s">
        <v>23</v>
      </c>
      <c r="P157" t="s">
        <v>1093</v>
      </c>
    </row>
    <row r="158" spans="1:16" x14ac:dyDescent="0.25">
      <c r="A158" t="s">
        <v>1094</v>
      </c>
      <c r="B158" t="s">
        <v>17</v>
      </c>
      <c r="C158" t="s">
        <v>1095</v>
      </c>
      <c r="D158" t="s">
        <v>1096</v>
      </c>
      <c r="E158">
        <v>24</v>
      </c>
      <c r="F158" t="s">
        <v>1097</v>
      </c>
      <c r="G158" t="s">
        <v>1098</v>
      </c>
      <c r="H158">
        <v>61222</v>
      </c>
      <c r="I158">
        <v>4933</v>
      </c>
      <c r="J158">
        <v>181</v>
      </c>
      <c r="K158">
        <v>337</v>
      </c>
      <c r="L158" t="s">
        <v>1099</v>
      </c>
      <c r="M158" t="s">
        <v>23</v>
      </c>
      <c r="N158" t="s">
        <v>23</v>
      </c>
      <c r="O158" t="s">
        <v>23</v>
      </c>
      <c r="P158" t="s">
        <v>1100</v>
      </c>
    </row>
    <row r="159" spans="1:16" x14ac:dyDescent="0.25">
      <c r="A159" t="s">
        <v>1101</v>
      </c>
      <c r="B159" t="s">
        <v>17</v>
      </c>
      <c r="C159" t="s">
        <v>1102</v>
      </c>
      <c r="D159" t="s">
        <v>1103</v>
      </c>
      <c r="E159">
        <v>20</v>
      </c>
      <c r="F159" t="s">
        <v>1104</v>
      </c>
      <c r="G159" t="s">
        <v>1105</v>
      </c>
      <c r="H159">
        <v>32873</v>
      </c>
      <c r="I159">
        <v>1508</v>
      </c>
      <c r="J159">
        <v>75</v>
      </c>
      <c r="K159">
        <v>288</v>
      </c>
      <c r="L159" t="s">
        <v>1106</v>
      </c>
      <c r="M159" t="s">
        <v>23</v>
      </c>
      <c r="N159" t="s">
        <v>23</v>
      </c>
      <c r="O159" t="s">
        <v>23</v>
      </c>
      <c r="P159" t="s">
        <v>1107</v>
      </c>
    </row>
    <row r="160" spans="1:16" x14ac:dyDescent="0.25">
      <c r="A160" t="s">
        <v>1108</v>
      </c>
      <c r="B160" t="s">
        <v>17</v>
      </c>
      <c r="C160" t="s">
        <v>1109</v>
      </c>
      <c r="D160" t="s">
        <v>1110</v>
      </c>
      <c r="E160">
        <v>22</v>
      </c>
      <c r="F160" t="s">
        <v>1111</v>
      </c>
      <c r="G160" t="s">
        <v>57</v>
      </c>
      <c r="H160">
        <v>260199</v>
      </c>
      <c r="I160">
        <v>4833</v>
      </c>
      <c r="J160">
        <v>302</v>
      </c>
      <c r="K160">
        <v>860</v>
      </c>
      <c r="L160" t="s">
        <v>1112</v>
      </c>
      <c r="M160" t="s">
        <v>23</v>
      </c>
      <c r="N160" t="s">
        <v>23</v>
      </c>
      <c r="O160" t="s">
        <v>23</v>
      </c>
      <c r="P160" t="s">
        <v>1113</v>
      </c>
    </row>
    <row r="161" spans="1:16" x14ac:dyDescent="0.25">
      <c r="A161" t="s">
        <v>1114</v>
      </c>
      <c r="B161" t="s">
        <v>17</v>
      </c>
      <c r="C161" t="s">
        <v>1115</v>
      </c>
      <c r="D161" t="s">
        <v>1116</v>
      </c>
      <c r="E161">
        <v>24</v>
      </c>
      <c r="F161" t="s">
        <v>1117</v>
      </c>
      <c r="G161" t="s">
        <v>1118</v>
      </c>
      <c r="H161">
        <v>349871</v>
      </c>
      <c r="I161">
        <v>24873</v>
      </c>
      <c r="J161">
        <v>9270</v>
      </c>
      <c r="K161">
        <v>10501</v>
      </c>
      <c r="L161" t="s">
        <v>1119</v>
      </c>
      <c r="M161" t="s">
        <v>23</v>
      </c>
      <c r="N161" t="s">
        <v>23</v>
      </c>
      <c r="O161" t="s">
        <v>23</v>
      </c>
      <c r="P161" t="s">
        <v>1120</v>
      </c>
    </row>
    <row r="162" spans="1:16" x14ac:dyDescent="0.25">
      <c r="A162" t="s">
        <v>1121</v>
      </c>
      <c r="B162" t="s">
        <v>17</v>
      </c>
      <c r="C162" t="s">
        <v>1122</v>
      </c>
      <c r="D162" t="s">
        <v>1123</v>
      </c>
      <c r="E162">
        <v>17</v>
      </c>
      <c r="F162" t="s">
        <v>1124</v>
      </c>
      <c r="G162" t="s">
        <v>1125</v>
      </c>
      <c r="H162">
        <v>30907</v>
      </c>
      <c r="I162">
        <v>1766</v>
      </c>
      <c r="J162">
        <v>81</v>
      </c>
      <c r="K162">
        <v>311</v>
      </c>
      <c r="L162" t="s">
        <v>1126</v>
      </c>
      <c r="M162" t="s">
        <v>23</v>
      </c>
      <c r="N162" t="s">
        <v>23</v>
      </c>
      <c r="O162" t="s">
        <v>23</v>
      </c>
      <c r="P162" t="s">
        <v>1127</v>
      </c>
    </row>
    <row r="163" spans="1:16" x14ac:dyDescent="0.25">
      <c r="A163" t="s">
        <v>1128</v>
      </c>
      <c r="B163" t="s">
        <v>17</v>
      </c>
      <c r="C163" t="s">
        <v>1129</v>
      </c>
      <c r="D163" t="s">
        <v>1130</v>
      </c>
      <c r="E163">
        <v>17</v>
      </c>
      <c r="F163" t="s">
        <v>1131</v>
      </c>
      <c r="G163" t="s">
        <v>1132</v>
      </c>
      <c r="H163">
        <v>66652</v>
      </c>
      <c r="I163">
        <v>1509</v>
      </c>
      <c r="J163">
        <v>30</v>
      </c>
      <c r="K163">
        <v>180</v>
      </c>
      <c r="L163" t="s">
        <v>1133</v>
      </c>
      <c r="M163" t="s">
        <v>23</v>
      </c>
      <c r="N163" t="s">
        <v>23</v>
      </c>
      <c r="O163" t="s">
        <v>23</v>
      </c>
      <c r="P163" t="s">
        <v>1134</v>
      </c>
    </row>
    <row r="164" spans="1:16" x14ac:dyDescent="0.25">
      <c r="A164" t="s">
        <v>1135</v>
      </c>
      <c r="B164" t="s">
        <v>17</v>
      </c>
      <c r="C164" t="s">
        <v>1136</v>
      </c>
      <c r="D164" t="s">
        <v>1137</v>
      </c>
      <c r="E164">
        <v>1</v>
      </c>
      <c r="F164" t="s">
        <v>1138</v>
      </c>
      <c r="G164" t="s">
        <v>1139</v>
      </c>
      <c r="H164">
        <v>36503</v>
      </c>
      <c r="I164">
        <v>264</v>
      </c>
      <c r="J164">
        <v>4</v>
      </c>
      <c r="K164">
        <v>8</v>
      </c>
      <c r="L164" t="s">
        <v>1140</v>
      </c>
      <c r="M164" t="s">
        <v>23</v>
      </c>
      <c r="N164" t="s">
        <v>23</v>
      </c>
      <c r="O164" t="s">
        <v>23</v>
      </c>
      <c r="P164" t="s">
        <v>1141</v>
      </c>
    </row>
    <row r="165" spans="1:16" x14ac:dyDescent="0.25">
      <c r="A165" t="s">
        <v>1142</v>
      </c>
      <c r="B165" t="s">
        <v>17</v>
      </c>
      <c r="C165" t="s">
        <v>1143</v>
      </c>
      <c r="D165" t="s">
        <v>1144</v>
      </c>
      <c r="E165">
        <v>24</v>
      </c>
      <c r="F165" t="s">
        <v>780</v>
      </c>
      <c r="G165" t="s">
        <v>1145</v>
      </c>
      <c r="H165">
        <v>13690</v>
      </c>
      <c r="I165">
        <v>595</v>
      </c>
      <c r="J165">
        <v>148</v>
      </c>
      <c r="K165">
        <v>562</v>
      </c>
      <c r="L165" t="s">
        <v>1146</v>
      </c>
      <c r="M165" t="s">
        <v>23</v>
      </c>
      <c r="N165" t="s">
        <v>23</v>
      </c>
      <c r="O165" t="s">
        <v>23</v>
      </c>
      <c r="P165" t="s">
        <v>1147</v>
      </c>
    </row>
    <row r="166" spans="1:16" x14ac:dyDescent="0.25">
      <c r="A166" t="s">
        <v>1148</v>
      </c>
      <c r="B166" t="s">
        <v>17</v>
      </c>
      <c r="C166" t="s">
        <v>1149</v>
      </c>
      <c r="D166" t="s">
        <v>1150</v>
      </c>
      <c r="E166">
        <v>24</v>
      </c>
      <c r="F166" t="s">
        <v>1151</v>
      </c>
      <c r="G166" t="s">
        <v>1152</v>
      </c>
      <c r="H166">
        <v>17747</v>
      </c>
      <c r="I166">
        <v>583</v>
      </c>
      <c r="J166">
        <v>20</v>
      </c>
      <c r="K166">
        <v>14</v>
      </c>
      <c r="L166" t="s">
        <v>1153</v>
      </c>
      <c r="M166" t="s">
        <v>23</v>
      </c>
      <c r="N166" t="s">
        <v>23</v>
      </c>
      <c r="O166" t="s">
        <v>23</v>
      </c>
      <c r="P166" t="s">
        <v>1154</v>
      </c>
    </row>
    <row r="167" spans="1:16" x14ac:dyDescent="0.25">
      <c r="A167" t="s">
        <v>1155</v>
      </c>
      <c r="B167" t="s">
        <v>17</v>
      </c>
      <c r="C167" t="s">
        <v>1156</v>
      </c>
      <c r="D167" t="s">
        <v>1157</v>
      </c>
      <c r="E167">
        <v>23</v>
      </c>
      <c r="F167" t="s">
        <v>1158</v>
      </c>
      <c r="G167" t="s">
        <v>1159</v>
      </c>
      <c r="H167">
        <v>542113</v>
      </c>
      <c r="I167">
        <v>4241</v>
      </c>
      <c r="J167">
        <v>426</v>
      </c>
      <c r="K167">
        <v>439</v>
      </c>
      <c r="L167" t="s">
        <v>1160</v>
      </c>
      <c r="M167" t="s">
        <v>23</v>
      </c>
      <c r="N167" t="s">
        <v>23</v>
      </c>
      <c r="O167" t="s">
        <v>23</v>
      </c>
      <c r="P167" t="s">
        <v>1161</v>
      </c>
    </row>
    <row r="168" spans="1:16" x14ac:dyDescent="0.25">
      <c r="A168" t="s">
        <v>1162</v>
      </c>
      <c r="B168" t="s">
        <v>17</v>
      </c>
      <c r="C168" t="s">
        <v>1163</v>
      </c>
      <c r="D168" t="s">
        <v>1164</v>
      </c>
      <c r="E168">
        <v>22</v>
      </c>
      <c r="F168" t="s">
        <v>1165</v>
      </c>
      <c r="G168" t="s">
        <v>1166</v>
      </c>
      <c r="H168">
        <v>8935</v>
      </c>
      <c r="I168">
        <v>39</v>
      </c>
      <c r="J168">
        <v>23</v>
      </c>
      <c r="K168">
        <v>8</v>
      </c>
      <c r="L168" t="s">
        <v>1167</v>
      </c>
      <c r="M168" t="s">
        <v>23</v>
      </c>
      <c r="N168" t="s">
        <v>23</v>
      </c>
      <c r="O168" t="s">
        <v>23</v>
      </c>
      <c r="P168" t="s">
        <v>1168</v>
      </c>
    </row>
    <row r="169" spans="1:16" x14ac:dyDescent="0.25">
      <c r="A169" t="s">
        <v>1169</v>
      </c>
      <c r="B169" t="s">
        <v>17</v>
      </c>
      <c r="C169" t="s">
        <v>1170</v>
      </c>
      <c r="D169" t="s">
        <v>1171</v>
      </c>
      <c r="E169">
        <v>22</v>
      </c>
      <c r="F169" t="s">
        <v>1172</v>
      </c>
      <c r="G169" t="s">
        <v>1173</v>
      </c>
      <c r="H169">
        <v>165137</v>
      </c>
      <c r="I169">
        <v>2806</v>
      </c>
      <c r="J169">
        <v>278</v>
      </c>
      <c r="K169">
        <v>218</v>
      </c>
      <c r="L169" t="s">
        <v>1174</v>
      </c>
      <c r="M169" t="s">
        <v>23</v>
      </c>
      <c r="N169" t="s">
        <v>23</v>
      </c>
      <c r="O169" t="s">
        <v>23</v>
      </c>
      <c r="P169" t="s">
        <v>1175</v>
      </c>
    </row>
    <row r="170" spans="1:16" x14ac:dyDescent="0.25">
      <c r="A170" t="s">
        <v>1176</v>
      </c>
      <c r="B170" t="s">
        <v>17</v>
      </c>
      <c r="C170" t="s">
        <v>1177</v>
      </c>
      <c r="D170" t="s">
        <v>1178</v>
      </c>
      <c r="E170">
        <v>24</v>
      </c>
      <c r="F170" t="s">
        <v>1179</v>
      </c>
      <c r="G170" t="s">
        <v>1180</v>
      </c>
      <c r="H170">
        <v>17498</v>
      </c>
      <c r="I170">
        <v>47</v>
      </c>
      <c r="J170">
        <v>5</v>
      </c>
      <c r="K170">
        <v>5</v>
      </c>
      <c r="L170" t="s">
        <v>1181</v>
      </c>
      <c r="M170" t="s">
        <v>23</v>
      </c>
      <c r="N170" t="s">
        <v>23</v>
      </c>
      <c r="O170" t="s">
        <v>23</v>
      </c>
      <c r="P170" t="s">
        <v>1182</v>
      </c>
    </row>
    <row r="171" spans="1:16" x14ac:dyDescent="0.25">
      <c r="A171" t="s">
        <v>1183</v>
      </c>
      <c r="B171" t="s">
        <v>17</v>
      </c>
      <c r="C171" t="s">
        <v>1184</v>
      </c>
      <c r="D171" t="s">
        <v>1185</v>
      </c>
      <c r="E171">
        <v>28</v>
      </c>
      <c r="F171" t="s">
        <v>1186</v>
      </c>
      <c r="G171" t="s">
        <v>1187</v>
      </c>
      <c r="H171">
        <v>32984</v>
      </c>
      <c r="I171">
        <v>2164</v>
      </c>
      <c r="J171">
        <v>35</v>
      </c>
      <c r="K171">
        <v>295</v>
      </c>
      <c r="L171" t="s">
        <v>1188</v>
      </c>
      <c r="M171" t="s">
        <v>23</v>
      </c>
      <c r="N171" t="s">
        <v>23</v>
      </c>
      <c r="O171" t="s">
        <v>23</v>
      </c>
      <c r="P171" t="s">
        <v>1189</v>
      </c>
    </row>
    <row r="172" spans="1:16" x14ac:dyDescent="0.25">
      <c r="A172" t="s">
        <v>1190</v>
      </c>
      <c r="B172" t="s">
        <v>17</v>
      </c>
      <c r="C172" t="s">
        <v>1191</v>
      </c>
      <c r="D172" t="s">
        <v>1192</v>
      </c>
      <c r="E172">
        <v>23</v>
      </c>
      <c r="F172" t="s">
        <v>1193</v>
      </c>
      <c r="G172" t="s">
        <v>1194</v>
      </c>
      <c r="H172">
        <v>2987945</v>
      </c>
      <c r="I172">
        <v>187464</v>
      </c>
      <c r="J172">
        <v>9850</v>
      </c>
      <c r="K172">
        <v>26629</v>
      </c>
      <c r="L172" t="s">
        <v>1195</v>
      </c>
      <c r="M172" t="s">
        <v>23</v>
      </c>
      <c r="N172" t="s">
        <v>23</v>
      </c>
      <c r="O172" t="s">
        <v>23</v>
      </c>
      <c r="P172" t="s">
        <v>1196</v>
      </c>
    </row>
    <row r="173" spans="1:16" x14ac:dyDescent="0.25">
      <c r="A173" t="s">
        <v>1197</v>
      </c>
      <c r="B173" t="s">
        <v>17</v>
      </c>
      <c r="C173" t="s">
        <v>1198</v>
      </c>
      <c r="D173" t="s">
        <v>1199</v>
      </c>
      <c r="E173">
        <v>22</v>
      </c>
      <c r="F173" t="s">
        <v>1200</v>
      </c>
      <c r="G173" t="s">
        <v>57</v>
      </c>
      <c r="H173">
        <v>249031</v>
      </c>
      <c r="I173">
        <v>1225</v>
      </c>
      <c r="J173">
        <v>91</v>
      </c>
      <c r="K173">
        <v>409</v>
      </c>
      <c r="L173" t="s">
        <v>1201</v>
      </c>
      <c r="M173" t="s">
        <v>23</v>
      </c>
      <c r="N173" t="s">
        <v>23</v>
      </c>
      <c r="O173" t="s">
        <v>23</v>
      </c>
    </row>
    <row r="174" spans="1:16" x14ac:dyDescent="0.25">
      <c r="A174" t="s">
        <v>1202</v>
      </c>
      <c r="B174" t="s">
        <v>17</v>
      </c>
      <c r="C174" t="s">
        <v>1203</v>
      </c>
      <c r="D174" t="s">
        <v>1204</v>
      </c>
      <c r="E174">
        <v>24</v>
      </c>
      <c r="F174" t="s">
        <v>1205</v>
      </c>
      <c r="G174" t="s">
        <v>1206</v>
      </c>
      <c r="H174">
        <v>17306</v>
      </c>
      <c r="I174">
        <v>1263</v>
      </c>
      <c r="J174">
        <v>27</v>
      </c>
      <c r="K174">
        <v>182</v>
      </c>
      <c r="L174" t="s">
        <v>1207</v>
      </c>
      <c r="M174" t="s">
        <v>23</v>
      </c>
      <c r="N174" t="s">
        <v>23</v>
      </c>
      <c r="O174" t="s">
        <v>23</v>
      </c>
      <c r="P174" t="s">
        <v>1208</v>
      </c>
    </row>
    <row r="175" spans="1:16" x14ac:dyDescent="0.25">
      <c r="A175" t="s">
        <v>1209</v>
      </c>
      <c r="B175" t="s">
        <v>17</v>
      </c>
      <c r="C175" t="s">
        <v>1210</v>
      </c>
      <c r="D175" t="s">
        <v>1211</v>
      </c>
      <c r="E175">
        <v>24</v>
      </c>
      <c r="F175" t="s">
        <v>1212</v>
      </c>
      <c r="G175" t="s">
        <v>1213</v>
      </c>
      <c r="H175">
        <v>226795</v>
      </c>
      <c r="I175">
        <v>1634</v>
      </c>
      <c r="J175">
        <v>433</v>
      </c>
      <c r="K175">
        <v>251</v>
      </c>
      <c r="L175" t="s">
        <v>1214</v>
      </c>
      <c r="M175" t="s">
        <v>23</v>
      </c>
      <c r="N175" t="s">
        <v>23</v>
      </c>
      <c r="O175" t="s">
        <v>23</v>
      </c>
      <c r="P175" t="s">
        <v>1215</v>
      </c>
    </row>
    <row r="176" spans="1:16" x14ac:dyDescent="0.25">
      <c r="A176" t="s">
        <v>1216</v>
      </c>
      <c r="B176" t="s">
        <v>17</v>
      </c>
      <c r="C176" t="s">
        <v>1217</v>
      </c>
      <c r="D176" t="s">
        <v>1218</v>
      </c>
      <c r="E176">
        <v>24</v>
      </c>
      <c r="F176" t="s">
        <v>1219</v>
      </c>
      <c r="G176" t="s">
        <v>1220</v>
      </c>
      <c r="H176">
        <v>128811</v>
      </c>
      <c r="I176">
        <v>3622</v>
      </c>
      <c r="J176">
        <v>159</v>
      </c>
      <c r="K176">
        <v>1068</v>
      </c>
      <c r="L176" t="s">
        <v>1221</v>
      </c>
      <c r="M176" t="s">
        <v>23</v>
      </c>
      <c r="N176" t="s">
        <v>23</v>
      </c>
      <c r="O176" t="s">
        <v>23</v>
      </c>
      <c r="P176" t="s">
        <v>1222</v>
      </c>
    </row>
    <row r="177" spans="1:16" x14ac:dyDescent="0.25">
      <c r="A177" t="s">
        <v>1223</v>
      </c>
      <c r="B177" t="s">
        <v>17</v>
      </c>
      <c r="C177" t="s">
        <v>1224</v>
      </c>
      <c r="D177" t="s">
        <v>1225</v>
      </c>
      <c r="E177">
        <v>22</v>
      </c>
      <c r="F177" t="s">
        <v>1226</v>
      </c>
      <c r="G177" t="s">
        <v>57</v>
      </c>
      <c r="H177">
        <v>285197</v>
      </c>
      <c r="I177">
        <v>1213</v>
      </c>
      <c r="J177">
        <v>128</v>
      </c>
      <c r="K177">
        <v>735</v>
      </c>
      <c r="L177" t="s">
        <v>1227</v>
      </c>
      <c r="M177" t="s">
        <v>23</v>
      </c>
      <c r="N177" t="s">
        <v>23</v>
      </c>
      <c r="O177" t="s">
        <v>23</v>
      </c>
    </row>
    <row r="178" spans="1:16" x14ac:dyDescent="0.25">
      <c r="A178" t="s">
        <v>1228</v>
      </c>
      <c r="B178" t="s">
        <v>17</v>
      </c>
      <c r="C178" t="s">
        <v>1229</v>
      </c>
      <c r="D178" t="s">
        <v>1230</v>
      </c>
      <c r="E178">
        <v>25</v>
      </c>
      <c r="F178" t="s">
        <v>1231</v>
      </c>
      <c r="G178" t="s">
        <v>57</v>
      </c>
      <c r="H178">
        <v>1460</v>
      </c>
      <c r="I178">
        <v>1</v>
      </c>
      <c r="J178">
        <v>0</v>
      </c>
      <c r="K178">
        <v>0</v>
      </c>
      <c r="L178" t="s">
        <v>1232</v>
      </c>
      <c r="M178" t="s">
        <v>23</v>
      </c>
      <c r="N178" t="s">
        <v>23</v>
      </c>
      <c r="O178" t="s">
        <v>23</v>
      </c>
      <c r="P178" t="s">
        <v>1233</v>
      </c>
    </row>
    <row r="179" spans="1:16" x14ac:dyDescent="0.25">
      <c r="A179" t="s">
        <v>1234</v>
      </c>
      <c r="B179" t="s">
        <v>17</v>
      </c>
      <c r="C179" t="s">
        <v>1235</v>
      </c>
      <c r="D179" t="s">
        <v>1236</v>
      </c>
      <c r="E179">
        <v>20</v>
      </c>
      <c r="F179" t="s">
        <v>1237</v>
      </c>
      <c r="G179" t="s">
        <v>1238</v>
      </c>
      <c r="H179">
        <v>11356</v>
      </c>
      <c r="I179">
        <v>346</v>
      </c>
      <c r="J179">
        <v>30</v>
      </c>
      <c r="K179">
        <v>158</v>
      </c>
      <c r="L179" t="s">
        <v>1239</v>
      </c>
      <c r="M179" t="s">
        <v>23</v>
      </c>
      <c r="N179" t="s">
        <v>23</v>
      </c>
      <c r="O179" t="s">
        <v>23</v>
      </c>
      <c r="P179" t="s">
        <v>1240</v>
      </c>
    </row>
    <row r="180" spans="1:16" x14ac:dyDescent="0.25">
      <c r="A180" t="s">
        <v>1241</v>
      </c>
      <c r="B180" t="s">
        <v>17</v>
      </c>
      <c r="C180" t="s">
        <v>1242</v>
      </c>
      <c r="D180" t="s">
        <v>1243</v>
      </c>
      <c r="E180">
        <v>25</v>
      </c>
      <c r="F180" t="s">
        <v>1244</v>
      </c>
      <c r="G180" t="s">
        <v>1245</v>
      </c>
      <c r="H180">
        <v>256426</v>
      </c>
      <c r="I180">
        <v>12656</v>
      </c>
      <c r="J180">
        <v>1363</v>
      </c>
      <c r="K180">
        <v>2368</v>
      </c>
      <c r="L180" t="s">
        <v>1246</v>
      </c>
      <c r="M180" t="s">
        <v>23</v>
      </c>
      <c r="N180" t="s">
        <v>23</v>
      </c>
      <c r="O180" t="s">
        <v>23</v>
      </c>
      <c r="P180" t="s">
        <v>1247</v>
      </c>
    </row>
    <row r="181" spans="1:16" x14ac:dyDescent="0.25">
      <c r="A181" t="s">
        <v>1248</v>
      </c>
      <c r="B181" t="s">
        <v>17</v>
      </c>
      <c r="C181" t="s">
        <v>1249</v>
      </c>
      <c r="D181" t="s">
        <v>1250</v>
      </c>
      <c r="E181">
        <v>24</v>
      </c>
      <c r="F181" t="s">
        <v>1251</v>
      </c>
      <c r="G181" t="s">
        <v>1252</v>
      </c>
      <c r="H181">
        <v>32277</v>
      </c>
      <c r="I181">
        <v>1686</v>
      </c>
      <c r="J181">
        <v>25</v>
      </c>
      <c r="K181">
        <v>112</v>
      </c>
      <c r="L181" t="s">
        <v>1253</v>
      </c>
      <c r="M181" t="s">
        <v>23</v>
      </c>
      <c r="N181" t="s">
        <v>23</v>
      </c>
      <c r="O181" t="s">
        <v>23</v>
      </c>
      <c r="P181" t="s">
        <v>1254</v>
      </c>
    </row>
    <row r="182" spans="1:16" x14ac:dyDescent="0.25">
      <c r="A182" t="s">
        <v>1255</v>
      </c>
      <c r="B182" t="s">
        <v>17</v>
      </c>
      <c r="C182" t="s">
        <v>1256</v>
      </c>
      <c r="D182" t="s">
        <v>1257</v>
      </c>
      <c r="E182">
        <v>2</v>
      </c>
      <c r="F182" t="s">
        <v>1258</v>
      </c>
      <c r="G182" t="s">
        <v>1259</v>
      </c>
      <c r="H182">
        <v>72341</v>
      </c>
      <c r="I182">
        <v>7104</v>
      </c>
      <c r="J182">
        <v>126</v>
      </c>
      <c r="K182">
        <v>242</v>
      </c>
      <c r="L182" t="s">
        <v>1260</v>
      </c>
      <c r="M182" t="s">
        <v>23</v>
      </c>
      <c r="N182" t="s">
        <v>23</v>
      </c>
      <c r="O182" t="s">
        <v>23</v>
      </c>
      <c r="P182" t="s">
        <v>1261</v>
      </c>
    </row>
    <row r="183" spans="1:16" x14ac:dyDescent="0.25">
      <c r="A183" t="s">
        <v>1262</v>
      </c>
      <c r="B183" t="s">
        <v>17</v>
      </c>
      <c r="C183" t="s">
        <v>1263</v>
      </c>
      <c r="D183" t="s">
        <v>1264</v>
      </c>
      <c r="E183">
        <v>24</v>
      </c>
      <c r="F183" t="s">
        <v>1265</v>
      </c>
      <c r="G183" t="s">
        <v>1266</v>
      </c>
      <c r="H183">
        <v>207724</v>
      </c>
      <c r="I183">
        <v>1216</v>
      </c>
      <c r="J183">
        <v>142</v>
      </c>
      <c r="K183">
        <v>180</v>
      </c>
      <c r="L183" t="s">
        <v>1267</v>
      </c>
      <c r="M183" t="s">
        <v>23</v>
      </c>
      <c r="N183" t="s">
        <v>23</v>
      </c>
      <c r="O183" t="s">
        <v>23</v>
      </c>
      <c r="P183" t="s">
        <v>1268</v>
      </c>
    </row>
    <row r="184" spans="1:16" x14ac:dyDescent="0.25">
      <c r="A184" t="s">
        <v>1269</v>
      </c>
      <c r="B184" t="s">
        <v>17</v>
      </c>
      <c r="C184" t="s">
        <v>1270</v>
      </c>
      <c r="D184" t="s">
        <v>1271</v>
      </c>
      <c r="E184">
        <v>26</v>
      </c>
      <c r="F184" t="s">
        <v>105</v>
      </c>
      <c r="G184" t="s">
        <v>1272</v>
      </c>
      <c r="H184">
        <v>5464</v>
      </c>
      <c r="I184">
        <v>264</v>
      </c>
      <c r="J184">
        <v>4</v>
      </c>
      <c r="K184">
        <v>5</v>
      </c>
      <c r="L184" t="s">
        <v>1273</v>
      </c>
      <c r="M184" t="s">
        <v>23</v>
      </c>
      <c r="N184" t="s">
        <v>23</v>
      </c>
      <c r="O184" t="s">
        <v>23</v>
      </c>
      <c r="P184" t="s">
        <v>1274</v>
      </c>
    </row>
    <row r="185" spans="1:16" x14ac:dyDescent="0.25">
      <c r="A185" t="s">
        <v>1275</v>
      </c>
      <c r="B185" t="s">
        <v>17</v>
      </c>
      <c r="C185" t="s">
        <v>1276</v>
      </c>
      <c r="D185" t="s">
        <v>1277</v>
      </c>
      <c r="E185">
        <v>24</v>
      </c>
      <c r="F185" t="s">
        <v>1278</v>
      </c>
      <c r="G185" t="s">
        <v>1279</v>
      </c>
      <c r="H185">
        <v>57574</v>
      </c>
      <c r="I185">
        <v>3335</v>
      </c>
      <c r="J185">
        <v>77</v>
      </c>
      <c r="K185">
        <v>580</v>
      </c>
      <c r="L185" t="s">
        <v>1280</v>
      </c>
      <c r="M185" t="s">
        <v>23</v>
      </c>
      <c r="N185" t="s">
        <v>23</v>
      </c>
      <c r="O185" t="s">
        <v>23</v>
      </c>
      <c r="P185" t="s">
        <v>1281</v>
      </c>
    </row>
    <row r="186" spans="1:16" x14ac:dyDescent="0.25">
      <c r="A186" t="s">
        <v>1282</v>
      </c>
      <c r="B186" t="s">
        <v>17</v>
      </c>
      <c r="C186" t="s">
        <v>1283</v>
      </c>
      <c r="D186" t="s">
        <v>1284</v>
      </c>
      <c r="E186">
        <v>2</v>
      </c>
      <c r="F186" t="s">
        <v>1285</v>
      </c>
      <c r="G186" t="s">
        <v>1286</v>
      </c>
      <c r="H186">
        <v>145860</v>
      </c>
      <c r="I186">
        <v>1835</v>
      </c>
      <c r="J186">
        <v>115</v>
      </c>
      <c r="K186">
        <v>150</v>
      </c>
      <c r="L186" t="s">
        <v>1287</v>
      </c>
      <c r="M186" t="s">
        <v>23</v>
      </c>
      <c r="N186" t="s">
        <v>23</v>
      </c>
      <c r="O186" t="s">
        <v>23</v>
      </c>
      <c r="P186" t="s">
        <v>1288</v>
      </c>
    </row>
    <row r="187" spans="1:16" x14ac:dyDescent="0.25">
      <c r="A187" t="s">
        <v>1289</v>
      </c>
      <c r="B187" t="s">
        <v>17</v>
      </c>
      <c r="C187" t="s">
        <v>1290</v>
      </c>
      <c r="D187" t="s">
        <v>1291</v>
      </c>
      <c r="E187">
        <v>22</v>
      </c>
      <c r="F187" t="s">
        <v>1292</v>
      </c>
      <c r="G187" t="s">
        <v>1293</v>
      </c>
      <c r="H187">
        <v>45571</v>
      </c>
      <c r="I187">
        <v>2258</v>
      </c>
      <c r="J187">
        <v>126</v>
      </c>
      <c r="K187">
        <v>152</v>
      </c>
      <c r="L187" t="s">
        <v>1294</v>
      </c>
      <c r="M187" t="s">
        <v>23</v>
      </c>
      <c r="N187" t="s">
        <v>23</v>
      </c>
      <c r="O187" t="s">
        <v>23</v>
      </c>
      <c r="P187" t="s">
        <v>1295</v>
      </c>
    </row>
    <row r="188" spans="1:16" x14ac:dyDescent="0.25">
      <c r="A188" t="s">
        <v>1296</v>
      </c>
      <c r="B188" t="s">
        <v>17</v>
      </c>
      <c r="C188" t="s">
        <v>1297</v>
      </c>
      <c r="D188" t="s">
        <v>1298</v>
      </c>
      <c r="E188">
        <v>25</v>
      </c>
      <c r="F188" t="s">
        <v>1299</v>
      </c>
      <c r="G188" t="s">
        <v>1300</v>
      </c>
      <c r="H188">
        <v>27935</v>
      </c>
      <c r="I188">
        <v>39</v>
      </c>
      <c r="J188">
        <v>134</v>
      </c>
      <c r="K188">
        <v>1</v>
      </c>
      <c r="L188" t="s">
        <v>1301</v>
      </c>
      <c r="M188" t="s">
        <v>23</v>
      </c>
      <c r="N188" t="s">
        <v>23</v>
      </c>
      <c r="O188" t="s">
        <v>23</v>
      </c>
      <c r="P188" t="s">
        <v>1302</v>
      </c>
    </row>
    <row r="189" spans="1:16" x14ac:dyDescent="0.25">
      <c r="A189" t="s">
        <v>1303</v>
      </c>
      <c r="B189" t="s">
        <v>17</v>
      </c>
      <c r="C189" t="s">
        <v>1304</v>
      </c>
      <c r="D189" t="s">
        <v>1305</v>
      </c>
      <c r="E189">
        <v>22</v>
      </c>
      <c r="F189" t="s">
        <v>1306</v>
      </c>
      <c r="G189" t="s">
        <v>1307</v>
      </c>
      <c r="H189">
        <v>191639</v>
      </c>
      <c r="I189">
        <v>2120</v>
      </c>
      <c r="J189">
        <v>65</v>
      </c>
      <c r="K189">
        <v>263</v>
      </c>
      <c r="L189" t="s">
        <v>1308</v>
      </c>
      <c r="M189" t="s">
        <v>23</v>
      </c>
      <c r="N189" t="s">
        <v>23</v>
      </c>
      <c r="O189" t="s">
        <v>23</v>
      </c>
      <c r="P189" t="s">
        <v>1309</v>
      </c>
    </row>
    <row r="190" spans="1:16" x14ac:dyDescent="0.25">
      <c r="A190" t="s">
        <v>1310</v>
      </c>
      <c r="B190" t="s">
        <v>17</v>
      </c>
      <c r="C190" t="s">
        <v>1311</v>
      </c>
      <c r="D190" t="s">
        <v>1312</v>
      </c>
      <c r="E190">
        <v>24</v>
      </c>
      <c r="F190" t="s">
        <v>1313</v>
      </c>
      <c r="G190" t="s">
        <v>1314</v>
      </c>
      <c r="H190">
        <v>170707</v>
      </c>
      <c r="I190">
        <v>1152</v>
      </c>
      <c r="J190">
        <v>178</v>
      </c>
      <c r="K190">
        <v>166</v>
      </c>
      <c r="L190" t="s">
        <v>1315</v>
      </c>
      <c r="M190" t="s">
        <v>23</v>
      </c>
      <c r="N190" t="s">
        <v>23</v>
      </c>
      <c r="O190" t="s">
        <v>23</v>
      </c>
      <c r="P190" t="s">
        <v>1316</v>
      </c>
    </row>
    <row r="191" spans="1:16" x14ac:dyDescent="0.25">
      <c r="A191" t="s">
        <v>1317</v>
      </c>
      <c r="B191" t="s">
        <v>17</v>
      </c>
      <c r="C191" t="s">
        <v>1318</v>
      </c>
      <c r="D191" t="s">
        <v>1319</v>
      </c>
      <c r="E191">
        <v>22</v>
      </c>
      <c r="F191" t="s">
        <v>1320</v>
      </c>
      <c r="G191" t="s">
        <v>1321</v>
      </c>
      <c r="H191">
        <v>73586</v>
      </c>
      <c r="I191">
        <v>185</v>
      </c>
      <c r="J191">
        <v>90</v>
      </c>
      <c r="K191">
        <v>30</v>
      </c>
      <c r="L191" t="s">
        <v>1322</v>
      </c>
      <c r="M191" t="s">
        <v>23</v>
      </c>
      <c r="N191" t="s">
        <v>23</v>
      </c>
      <c r="O191" t="s">
        <v>23</v>
      </c>
      <c r="P191" t="s">
        <v>1323</v>
      </c>
    </row>
    <row r="192" spans="1:16" x14ac:dyDescent="0.25">
      <c r="A192" t="s">
        <v>1324</v>
      </c>
      <c r="B192" t="s">
        <v>17</v>
      </c>
      <c r="C192" t="s">
        <v>1325</v>
      </c>
      <c r="D192" t="s">
        <v>1326</v>
      </c>
      <c r="E192">
        <v>22</v>
      </c>
      <c r="F192" t="s">
        <v>1327</v>
      </c>
      <c r="G192" t="s">
        <v>1328</v>
      </c>
      <c r="H192">
        <v>55170</v>
      </c>
      <c r="I192">
        <v>2316</v>
      </c>
      <c r="J192">
        <v>1073</v>
      </c>
      <c r="K192">
        <v>0</v>
      </c>
      <c r="L192" t="s">
        <v>1329</v>
      </c>
      <c r="M192" t="s">
        <v>371</v>
      </c>
      <c r="N192" t="s">
        <v>23</v>
      </c>
      <c r="O192" t="s">
        <v>23</v>
      </c>
      <c r="P192" t="s">
        <v>1330</v>
      </c>
    </row>
    <row r="193" spans="1:16" x14ac:dyDescent="0.25">
      <c r="A193" t="s">
        <v>1331</v>
      </c>
      <c r="B193" t="s">
        <v>17</v>
      </c>
      <c r="C193" t="s">
        <v>1332</v>
      </c>
      <c r="D193" t="s">
        <v>1333</v>
      </c>
      <c r="E193">
        <v>24</v>
      </c>
      <c r="F193" t="s">
        <v>1334</v>
      </c>
      <c r="G193" t="s">
        <v>1335</v>
      </c>
      <c r="H193">
        <v>16147</v>
      </c>
      <c r="I193">
        <v>45</v>
      </c>
      <c r="J193">
        <v>11</v>
      </c>
      <c r="K193">
        <v>1</v>
      </c>
      <c r="L193" t="s">
        <v>1336</v>
      </c>
      <c r="M193" t="s">
        <v>23</v>
      </c>
      <c r="N193" t="s">
        <v>23</v>
      </c>
      <c r="O193" t="s">
        <v>23</v>
      </c>
      <c r="P193" t="s">
        <v>1337</v>
      </c>
    </row>
    <row r="194" spans="1:16" x14ac:dyDescent="0.25">
      <c r="A194" t="s">
        <v>1338</v>
      </c>
      <c r="B194" t="s">
        <v>17</v>
      </c>
      <c r="C194" t="s">
        <v>1339</v>
      </c>
      <c r="D194" t="s">
        <v>1340</v>
      </c>
      <c r="E194">
        <v>24</v>
      </c>
      <c r="F194" t="s">
        <v>522</v>
      </c>
      <c r="G194" t="s">
        <v>1341</v>
      </c>
      <c r="H194">
        <v>7683</v>
      </c>
      <c r="I194">
        <v>140</v>
      </c>
      <c r="J194">
        <v>8</v>
      </c>
      <c r="K194">
        <v>21</v>
      </c>
      <c r="L194" t="s">
        <v>1342</v>
      </c>
      <c r="M194" t="s">
        <v>23</v>
      </c>
      <c r="N194" t="s">
        <v>23</v>
      </c>
      <c r="O194" t="s">
        <v>23</v>
      </c>
      <c r="P194" t="s">
        <v>1343</v>
      </c>
    </row>
    <row r="195" spans="1:16" x14ac:dyDescent="0.25">
      <c r="A195" t="s">
        <v>1344</v>
      </c>
      <c r="B195" t="s">
        <v>17</v>
      </c>
      <c r="C195" t="s">
        <v>1345</v>
      </c>
      <c r="D195" t="s">
        <v>1346</v>
      </c>
      <c r="E195">
        <v>24</v>
      </c>
      <c r="F195" t="s">
        <v>620</v>
      </c>
      <c r="G195" t="s">
        <v>1347</v>
      </c>
      <c r="H195">
        <v>319115</v>
      </c>
      <c r="I195">
        <v>4755</v>
      </c>
      <c r="J195">
        <v>121</v>
      </c>
      <c r="K195">
        <v>498</v>
      </c>
      <c r="L195" t="s">
        <v>1348</v>
      </c>
      <c r="M195" t="s">
        <v>23</v>
      </c>
      <c r="N195" t="s">
        <v>23</v>
      </c>
      <c r="O195" t="s">
        <v>23</v>
      </c>
      <c r="P195" t="s">
        <v>1349</v>
      </c>
    </row>
    <row r="196" spans="1:16" x14ac:dyDescent="0.25">
      <c r="A196" t="s">
        <v>1350</v>
      </c>
      <c r="B196" t="s">
        <v>17</v>
      </c>
      <c r="C196" t="s">
        <v>1351</v>
      </c>
      <c r="D196" t="s">
        <v>1352</v>
      </c>
      <c r="E196">
        <v>22</v>
      </c>
      <c r="F196" t="s">
        <v>264</v>
      </c>
      <c r="G196" t="s">
        <v>1353</v>
      </c>
      <c r="H196">
        <v>34249</v>
      </c>
      <c r="I196">
        <v>3922</v>
      </c>
      <c r="J196">
        <v>46</v>
      </c>
      <c r="K196">
        <v>201</v>
      </c>
      <c r="L196" t="s">
        <v>1354</v>
      </c>
      <c r="M196" t="s">
        <v>23</v>
      </c>
      <c r="N196" t="s">
        <v>23</v>
      </c>
      <c r="O196" t="s">
        <v>23</v>
      </c>
      <c r="P196" t="s">
        <v>1355</v>
      </c>
    </row>
    <row r="197" spans="1:16" x14ac:dyDescent="0.25">
      <c r="A197" t="s">
        <v>1356</v>
      </c>
      <c r="B197" t="s">
        <v>17</v>
      </c>
      <c r="C197" t="s">
        <v>1357</v>
      </c>
      <c r="D197" t="s">
        <v>1358</v>
      </c>
      <c r="E197">
        <v>24</v>
      </c>
      <c r="F197" t="s">
        <v>1359</v>
      </c>
      <c r="G197" t="s">
        <v>1360</v>
      </c>
      <c r="H197">
        <v>34791</v>
      </c>
      <c r="I197">
        <v>1595</v>
      </c>
      <c r="J197">
        <v>284</v>
      </c>
      <c r="K197">
        <v>502</v>
      </c>
      <c r="L197" t="s">
        <v>1361</v>
      </c>
      <c r="M197" t="s">
        <v>23</v>
      </c>
      <c r="N197" t="s">
        <v>23</v>
      </c>
      <c r="O197" t="s">
        <v>23</v>
      </c>
      <c r="P197" t="s">
        <v>1362</v>
      </c>
    </row>
    <row r="198" spans="1:16" x14ac:dyDescent="0.25">
      <c r="A198" t="s">
        <v>1363</v>
      </c>
      <c r="B198" t="s">
        <v>17</v>
      </c>
      <c r="C198" t="s">
        <v>1364</v>
      </c>
      <c r="D198" t="s">
        <v>1365</v>
      </c>
      <c r="E198">
        <v>24</v>
      </c>
      <c r="F198" t="s">
        <v>1366</v>
      </c>
      <c r="G198" t="s">
        <v>1367</v>
      </c>
      <c r="H198">
        <v>48679</v>
      </c>
      <c r="I198">
        <v>2085</v>
      </c>
      <c r="J198">
        <v>143</v>
      </c>
      <c r="K198">
        <v>147</v>
      </c>
      <c r="L198" t="s">
        <v>1368</v>
      </c>
      <c r="M198" t="s">
        <v>23</v>
      </c>
      <c r="N198" t="s">
        <v>23</v>
      </c>
      <c r="O198" t="s">
        <v>23</v>
      </c>
      <c r="P198" t="s">
        <v>1369</v>
      </c>
    </row>
    <row r="199" spans="1:16" x14ac:dyDescent="0.25">
      <c r="A199" t="s">
        <v>1370</v>
      </c>
      <c r="B199" t="s">
        <v>17</v>
      </c>
      <c r="C199" t="s">
        <v>1371</v>
      </c>
      <c r="D199" t="s">
        <v>1372</v>
      </c>
      <c r="E199">
        <v>1</v>
      </c>
      <c r="F199" t="s">
        <v>1373</v>
      </c>
      <c r="G199" t="s">
        <v>1374</v>
      </c>
      <c r="H199">
        <v>54598</v>
      </c>
      <c r="I199">
        <v>3861</v>
      </c>
      <c r="J199">
        <v>10</v>
      </c>
      <c r="K199">
        <v>284</v>
      </c>
      <c r="L199" t="s">
        <v>1375</v>
      </c>
      <c r="M199" t="s">
        <v>23</v>
      </c>
      <c r="N199" t="s">
        <v>23</v>
      </c>
      <c r="O199" t="s">
        <v>23</v>
      </c>
      <c r="P199" t="s">
        <v>1376</v>
      </c>
    </row>
    <row r="200" spans="1:16" x14ac:dyDescent="0.25">
      <c r="A200" t="s">
        <v>1377</v>
      </c>
      <c r="B200" t="s">
        <v>17</v>
      </c>
      <c r="C200" t="s">
        <v>1378</v>
      </c>
      <c r="D200" t="s">
        <v>1379</v>
      </c>
      <c r="E200">
        <v>20</v>
      </c>
      <c r="F200" t="s">
        <v>1380</v>
      </c>
      <c r="G200" t="s">
        <v>1381</v>
      </c>
      <c r="H200">
        <v>117991</v>
      </c>
      <c r="I200">
        <v>6530</v>
      </c>
      <c r="J200">
        <v>387</v>
      </c>
      <c r="K200">
        <v>350</v>
      </c>
      <c r="L200" t="s">
        <v>1382</v>
      </c>
      <c r="M200" t="s">
        <v>23</v>
      </c>
      <c r="N200" t="s">
        <v>23</v>
      </c>
      <c r="O200" t="s">
        <v>23</v>
      </c>
      <c r="P200" t="s">
        <v>1383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Marquitoz</dc:creator>
  <cp:lastModifiedBy>Marquitoz</cp:lastModifiedBy>
  <dcterms:created xsi:type="dcterms:W3CDTF">2019-11-07T18:22:01Z</dcterms:created>
  <dcterms:modified xsi:type="dcterms:W3CDTF">2019-11-07T18:23:13Z</dcterms:modified>
</cp:coreProperties>
</file>