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steb\Documents\UNIVERSITY\DATOS\estructura-datos-2024\HTD3\"/>
    </mc:Choice>
  </mc:AlternateContent>
  <xr:revisionPtr revIDLastSave="0" documentId="13_ncr:1_{A9727DC7-FE88-4750-A3E5-4847730160E0}" xr6:coauthVersionLast="47" xr6:coauthVersionMax="47" xr10:uidLastSave="{00000000-0000-0000-0000-000000000000}"/>
  <bookViews>
    <workbookView xWindow="28680" yWindow="2475" windowWidth="24240" windowHeight="13020" xr2:uid="{00000000-000D-0000-FFFF-FFFF00000000}"/>
  </bookViews>
  <sheets>
    <sheet name="gnome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<sst xmlns="http://schemas.openxmlformats.org/spreadsheetml/2006/main" count="9" uniqueCount="9">
  <si>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GnomeSort</t>
  </si>
  <si>
    <t>QuickSort</t>
  </si>
  <si>
    <t>Datos</t>
  </si>
  <si>
    <t>ID</t>
  </si>
  <si>
    <t>HeapSort</t>
  </si>
  <si>
    <t>MergeSort</t>
  </si>
  <si>
    <t>RadixSort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</si>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</sst>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Comparación entre algoritmos</a:t>
            </a:r>
            <a:r>
              <a:rPr lang="es-GT" baseline="0"/>
              <a:t> (Sin SelectionSort)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gnomeSort!$D$1</c:f>
              <c:strCache>
                <c:ptCount val="1"/>
                <c:pt idx="0">
                  <c:v>GnomeSort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gnomeSort!$D$2:$D$16</c:f>
              <c:numCache>
                <c:formatCode>0.00E+00</c:formatCode>
                <c:ptCount val="15"/>
                <c:pt idx="0">
                  <c:v>2.0699999367934601E-5</c:v>
                </c:pt>
                <c:pt idx="1">
                  <c:v>6.2600000092061196E-5</c:v>
                </c:pt>
                <c:pt idx="2" formatCode="General">
                  <c:v>1.06100000266451E-4</c:v>
                </c:pt>
                <c:pt idx="3" formatCode="General">
                  <c:v>1.6399999913119199E-4</c:v>
                </c:pt>
                <c:pt idx="4" formatCode="General">
                  <c:v>1.96999999388935E-4</c:v>
                </c:pt>
                <c:pt idx="5" formatCode="General">
                  <c:v>2.6549999893177301E-4</c:v>
                </c:pt>
                <c:pt idx="6" formatCode="General">
                  <c:v>3.5930000012740401E-4</c:v>
                </c:pt>
                <c:pt idx="7" formatCode="General">
                  <c:v>4.3910000022151502E-4</c:v>
                </c:pt>
                <c:pt idx="8" formatCode="General">
                  <c:v>4.1079999937210199E-4</c:v>
                </c:pt>
                <c:pt idx="9" formatCode="General">
                  <c:v>4.5670000145037101E-4</c:v>
                </c:pt>
                <c:pt idx="10" formatCode="General">
                  <c:v>5.2610000057029505E-4</c:v>
                </c:pt>
                <c:pt idx="11" formatCode="General">
                  <c:v>5.1319999874976897E-4</c:v>
                </c:pt>
                <c:pt idx="12" formatCode="General">
                  <c:v>5.5280000015045505E-4</c:v>
                </c:pt>
                <c:pt idx="13" formatCode="General">
                  <c:v>7.2430000000167595E-4</c:v>
                </c:pt>
                <c:pt idx="14" formatCode="General">
                  <c:v>7.3460000021441298E-4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C-415B-8621-E966E1C99FA5}"/>
            </c:ext>
          </c:extLst>
        </c:ser>
        <c:ser>
          <c:idx val="1"/>
          <c:order val="1"/>
          <c:tx>
            <c:strRef>
              <c:f>gnomeSort!$C$1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gnomeSort!$C$2:$C$16</c:f>
              <c:numCache>
                <c:formatCode>General</c:formatCode>
                <c:ptCount val="15"/>
                <c:pt idx="0" formatCode="0.00E+00">
                  <c:v>8.3700000686803806E-5</c:v>
                </c:pt>
                <c:pt idx="1">
                  <c:v>2.9149999863875499E-4</c:v>
                </c:pt>
                <c:pt idx="2">
                  <c:v>5.7219999871449502E-4</c:v>
                </c:pt>
                <c:pt idx="3">
                  <c:v>8.8080000023182904E-4</c:v>
                </c:pt>
                <c:pt idx="4">
                  <c:v>1.12049999916052E-3</c:v>
                </c:pt>
                <c:pt idx="5">
                  <c:v>1.5642000016669001E-3</c:v>
                </c:pt>
                <c:pt idx="6">
                  <c:v>1.6352999991795501E-3</c:v>
                </c:pt>
                <c:pt idx="7">
                  <c:v>1.94449999980861E-3</c:v>
                </c:pt>
                <c:pt idx="8">
                  <c:v>2.4190000003727601E-3</c:v>
                </c:pt>
                <c:pt idx="9">
                  <c:v>2.5059999989025502E-3</c:v>
                </c:pt>
                <c:pt idx="10">
                  <c:v>2.9554000011557898E-3</c:v>
                </c:pt>
                <c:pt idx="11">
                  <c:v>3.1486999996559401E-3</c:v>
                </c:pt>
                <c:pt idx="12">
                  <c:v>3.6567999995895601E-3</c:v>
                </c:pt>
                <c:pt idx="13">
                  <c:v>3.8502999996126099E-3</c:v>
                </c:pt>
                <c:pt idx="14">
                  <c:v>4.0936000004876396E-3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C-415B-8621-E966E1C99FA5}"/>
            </c:ext>
          </c:extLst>
        </c:ser>
        <c:ser>
          <c:idx val="2"/>
          <c:order val="2"/>
          <c:tx>
            <c:strRef>
              <c:f>gnomeSort!$E$1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gnomeSort!$E$2:$E$16</c:f>
              <c:numCache>
                <c:formatCode>General</c:formatCode>
                <c:ptCount val="15"/>
                <c:pt idx="0">
                  <c:v>1.3380000018514601E-4</c:v>
                </c:pt>
                <c:pt idx="1">
                  <c:v>5.3639999896404301E-4</c:v>
                </c:pt>
                <c:pt idx="2">
                  <c:v>9.1529999917838701E-4</c:v>
                </c:pt>
                <c:pt idx="3">
                  <c:v>1.42679999953543E-3</c:v>
                </c:pt>
                <c:pt idx="4">
                  <c:v>1.8614000000525201E-3</c:v>
                </c:pt>
                <c:pt idx="5">
                  <c:v>2.3880999997345498E-3</c:v>
                </c:pt>
                <c:pt idx="6">
                  <c:v>3.0167999993864201E-3</c:v>
                </c:pt>
                <c:pt idx="7">
                  <c:v>3.5772000010183499E-3</c:v>
                </c:pt>
                <c:pt idx="8">
                  <c:v>4.0632000000186902E-3</c:v>
                </c:pt>
                <c:pt idx="9">
                  <c:v>4.5034999984636601E-3</c:v>
                </c:pt>
                <c:pt idx="10">
                  <c:v>5.1370999990467603E-3</c:v>
                </c:pt>
                <c:pt idx="11">
                  <c:v>5.6063000010908503E-3</c:v>
                </c:pt>
                <c:pt idx="12">
                  <c:v>6.2016000010771599E-3</c:v>
                </c:pt>
                <c:pt idx="13">
                  <c:v>6.7743999989033901E-3</c:v>
                </c:pt>
                <c:pt idx="14">
                  <c:v>7.3823000002448602E-3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C-415B-8621-E966E1C99FA5}"/>
            </c:ext>
          </c:extLst>
        </c:ser>
        <c:ser>
          <c:idx val="3"/>
          <c:order val="3"/>
          <c:tx>
            <c:strRef>
              <c:f>gnomeSort!$F$1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gnomeSort!$F$2:$F$16</c:f>
              <c:numCache>
                <c:formatCode>General</c:formatCode>
                <c:ptCount val="15"/>
                <c:pt idx="0" formatCode="0.00E+00">
                  <c:v>9.9100001534679905E-5</c:v>
                </c:pt>
                <c:pt idx="1">
                  <c:v>3.4550000054878101E-4</c:v>
                </c:pt>
                <c:pt idx="2">
                  <c:v>5.9859999964828603E-4</c:v>
                </c:pt>
                <c:pt idx="3">
                  <c:v>8.7060000078054102E-4</c:v>
                </c:pt>
                <c:pt idx="4">
                  <c:v>1.1334999999235099E-3</c:v>
                </c:pt>
                <c:pt idx="5">
                  <c:v>1.44199999886041E-3</c:v>
                </c:pt>
                <c:pt idx="6">
                  <c:v>1.753299999109E-3</c:v>
                </c:pt>
                <c:pt idx="7">
                  <c:v>2.26579999980458E-3</c:v>
                </c:pt>
                <c:pt idx="8">
                  <c:v>2.5202000015269702E-3</c:v>
                </c:pt>
                <c:pt idx="9">
                  <c:v>2.6144999992538899E-3</c:v>
                </c:pt>
                <c:pt idx="10">
                  <c:v>2.9819000010320399E-3</c:v>
                </c:pt>
                <c:pt idx="11">
                  <c:v>3.29449999844655E-3</c:v>
                </c:pt>
                <c:pt idx="12">
                  <c:v>3.6830999997619E-3</c:v>
                </c:pt>
                <c:pt idx="13">
                  <c:v>3.93140000051062E-3</c:v>
                </c:pt>
                <c:pt idx="14">
                  <c:v>4.4727999993483501E-3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2C-415B-8621-E966E1C99FA5}"/>
            </c:ext>
          </c:extLst>
        </c:ser>
        <c:ser>
          <c:idx val="4"/>
          <c:order val="4"/>
          <c:tx>
            <c:strRef>
              <c:f>gnomeSort!$G$1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gnomeSort!$G$2:$G$16</c:f>
              <c:numCache>
                <c:formatCode>General</c:formatCode>
                <c:ptCount val="15"/>
                <c:pt idx="0">
                  <c:v>1.1259999882895499E-4</c:v>
                </c:pt>
                <c:pt idx="1">
                  <c:v>3.2470000041939703E-4</c:v>
                </c:pt>
                <c:pt idx="2">
                  <c:v>5.8689999968919405E-4</c:v>
                </c:pt>
                <c:pt idx="3">
                  <c:v>8.0200000047625497E-4</c:v>
                </c:pt>
                <c:pt idx="4">
                  <c:v>1.0584999999991801E-3</c:v>
                </c:pt>
                <c:pt idx="5">
                  <c:v>1.8738999988272499E-3</c:v>
                </c:pt>
                <c:pt idx="6">
                  <c:v>1.49939999937487E-3</c:v>
                </c:pt>
                <c:pt idx="7">
                  <c:v>1.7595999997865801E-3</c:v>
                </c:pt>
                <c:pt idx="8">
                  <c:v>2.0015999998577098E-3</c:v>
                </c:pt>
                <c:pt idx="9">
                  <c:v>2.3831999988033199E-3</c:v>
                </c:pt>
                <c:pt idx="10">
                  <c:v>2.4557999986427599E-3</c:v>
                </c:pt>
                <c:pt idx="11">
                  <c:v>2.6751000004878699E-3</c:v>
                </c:pt>
                <c:pt idx="12">
                  <c:v>3.0183999988366802E-3</c:v>
                </c:pt>
                <c:pt idx="13">
                  <c:v>4.0074000007734797E-3</c:v>
                </c:pt>
                <c:pt idx="14">
                  <c:v>3.4008000002359001E-3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2C-415B-8621-E966E1C99FA5}"/>
            </c:ext>
          </c:extLst>
        </c:ser>
        <c:ser>
          <c:idx val="6"/>
          <c:order val="6"/>
          <c:tx>
            <c:strRef>
              <c:f>gnomeSort!$I$1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gnomeSort!$I$2:$I$16</c:f>
              <c:numCache>
                <c:formatCode>General</c:formatCode>
                <c:ptCount val="15"/>
                <c:pt idx="0" formatCode="0.00E+00">
                  <c:v>3.9100001231417903E-5</c:v>
                </c:pt>
                <c:pt idx="1">
                  <c:v>1.5410000014526301E-4</c:v>
                </c:pt>
                <c:pt idx="2">
                  <c:v>3.1540000054519602E-4</c:v>
                </c:pt>
                <c:pt idx="3">
                  <c:v>4.5450000106939098E-4</c:v>
                </c:pt>
                <c:pt idx="4">
                  <c:v>5.7709999964572403E-4</c:v>
                </c:pt>
                <c:pt idx="5">
                  <c:v>8.2909999946423297E-4</c:v>
                </c:pt>
                <c:pt idx="6">
                  <c:v>9.6829999893088803E-4</c:v>
                </c:pt>
                <c:pt idx="7">
                  <c:v>1.1393999993742901E-3</c:v>
                </c:pt>
                <c:pt idx="8">
                  <c:v>1.4484999992419E-3</c:v>
                </c:pt>
                <c:pt idx="9">
                  <c:v>1.4224999995349199E-3</c:v>
                </c:pt>
                <c:pt idx="10">
                  <c:v>1.9324999993841599E-3</c:v>
                </c:pt>
                <c:pt idx="11">
                  <c:v>2.0616999991034299E-3</c:v>
                </c:pt>
                <c:pt idx="12">
                  <c:v>2.1122000016475699E-3</c:v>
                </c:pt>
                <c:pt idx="13">
                  <c:v>2.21499999861407E-3</c:v>
                </c:pt>
                <c:pt idx="14">
                  <c:v>2.4396000007982301E-3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2C-415B-8621-E966E1C99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29743"/>
        <c:axId val="92416601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gnomeSort!$H$1</c15:sqref>
                        </c15:formulaRef>
                      </c:ext>
                    </c:extLst>
                    <c:strCache>
                      <c:ptCount val="1"/>
                      <c:pt idx="0">
                        <c:v>SelectionSort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gnomeSort!$H$2:$H$16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3.1269999999494698E-4</c:v>
                      </c:pt>
                      <c:pt idx="1">
                        <c:v>2.9443999992508898E-3</c:v>
                      </c:pt>
                      <c:pt idx="2">
                        <c:v>8.5290999995777297E-3</c:v>
                      </c:pt>
                      <c:pt idx="3">
                        <c:v>1.7096400000809801E-2</c:v>
                      </c:pt>
                      <c:pt idx="4">
                        <c:v>2.82194000010349E-2</c:v>
                      </c:pt>
                      <c:pt idx="5">
                        <c:v>4.6008600000277497E-2</c:v>
                      </c:pt>
                      <c:pt idx="6">
                        <c:v>5.9441100000185501E-2</c:v>
                      </c:pt>
                      <c:pt idx="7">
                        <c:v>7.8824399999575606E-2</c:v>
                      </c:pt>
                      <c:pt idx="8">
                        <c:v>0.10128769999937499</c:v>
                      </c:pt>
                      <c:pt idx="9">
                        <c:v>0.12888109999948899</c:v>
                      </c:pt>
                      <c:pt idx="10">
                        <c:v>0.154615499999636</c:v>
                      </c:pt>
                      <c:pt idx="11">
                        <c:v>0.18526650000057901</c:v>
                      </c:pt>
                      <c:pt idx="12">
                        <c:v>0.21892260000095101</c:v>
                      </c:pt>
                      <c:pt idx="13">
                        <c:v>0.25807680000070798</c:v>
                      </c:pt>
                      <c:pt idx="14">
                        <c:v>0.29575979999935897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F2C-415B-8621-E966E1C99FA5}"/>
                  </c:ext>
                </c:extLst>
              </c15:ser>
            </c15:filteredLineSeries>
          </c:ext>
        </c:extLst>
      </c:lineChart>
      <c:catAx>
        <c:axId val="9821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24166016"/>
        <c:crosses val="autoZero"/>
        <c:auto val="1"/>
        <c:lblAlgn val="ctr"/>
        <c:lblOffset val="100"/>
        <c:noMultiLvlLbl val="0"/>
      </c:catAx>
      <c:valAx>
        <c:axId val="9241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821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SelectionSort</a:t>
            </a:r>
            <a:r>
              <a:rPr lang="es-GT" baseline="0"/>
              <a:t> y heapSort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gnomeSort!$E$1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gnomeSort!$E$2:$E$16</c:f>
              <c:numCache>
                <c:formatCode>General</c:formatCode>
                <c:ptCount val="15"/>
                <c:pt idx="0">
                  <c:v>1.3380000018514601E-4</c:v>
                </c:pt>
                <c:pt idx="1">
                  <c:v>5.3639999896404301E-4</c:v>
                </c:pt>
                <c:pt idx="2">
                  <c:v>9.1529999917838701E-4</c:v>
                </c:pt>
                <c:pt idx="3">
                  <c:v>1.42679999953543E-3</c:v>
                </c:pt>
                <c:pt idx="4">
                  <c:v>1.8614000000525201E-3</c:v>
                </c:pt>
                <c:pt idx="5">
                  <c:v>2.3880999997345498E-3</c:v>
                </c:pt>
                <c:pt idx="6">
                  <c:v>3.0167999993864201E-3</c:v>
                </c:pt>
                <c:pt idx="7">
                  <c:v>3.5772000010183499E-3</c:v>
                </c:pt>
                <c:pt idx="8">
                  <c:v>4.0632000000186902E-3</c:v>
                </c:pt>
                <c:pt idx="9">
                  <c:v>4.5034999984636601E-3</c:v>
                </c:pt>
                <c:pt idx="10">
                  <c:v>5.1370999990467603E-3</c:v>
                </c:pt>
                <c:pt idx="11">
                  <c:v>5.6063000010908503E-3</c:v>
                </c:pt>
                <c:pt idx="12">
                  <c:v>6.2016000010771599E-3</c:v>
                </c:pt>
                <c:pt idx="13">
                  <c:v>6.7743999989033901E-3</c:v>
                </c:pt>
                <c:pt idx="14">
                  <c:v>7.3823000002448602E-3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1-49EA-BDD3-21047F4FBE3F}"/>
            </c:ext>
          </c:extLst>
        </c:ser>
        <c:ser>
          <c:idx val="5"/>
          <c:order val="5"/>
          <c:tx>
            <c:strRef>
              <c:f>gnomeSort!$H$1</c:f>
              <c:strCache>
                <c:ptCount val="1"/>
                <c:pt idx="0">
                  <c:v>SelectionSort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gnomeSort!$H$2:$H$16</c:f>
              <c:numCache>
                <c:formatCode>General</c:formatCode>
                <c:ptCount val="15"/>
                <c:pt idx="0">
                  <c:v>3.1269999999494698E-4</c:v>
                </c:pt>
                <c:pt idx="1">
                  <c:v>2.9443999992508898E-3</c:v>
                </c:pt>
                <c:pt idx="2">
                  <c:v>8.5290999995777297E-3</c:v>
                </c:pt>
                <c:pt idx="3">
                  <c:v>1.7096400000809801E-2</c:v>
                </c:pt>
                <c:pt idx="4">
                  <c:v>2.82194000010349E-2</c:v>
                </c:pt>
                <c:pt idx="5">
                  <c:v>4.6008600000277497E-2</c:v>
                </c:pt>
                <c:pt idx="6">
                  <c:v>5.9441100000185501E-2</c:v>
                </c:pt>
                <c:pt idx="7">
                  <c:v>7.8824399999575606E-2</c:v>
                </c:pt>
                <c:pt idx="8">
                  <c:v>0.10128769999937499</c:v>
                </c:pt>
                <c:pt idx="9">
                  <c:v>0.12888109999948899</c:v>
                </c:pt>
                <c:pt idx="10">
                  <c:v>0.154615499999636</c:v>
                </c:pt>
                <c:pt idx="11">
                  <c:v>0.18526650000057901</c:v>
                </c:pt>
                <c:pt idx="12">
                  <c:v>0.21892260000095101</c:v>
                </c:pt>
                <c:pt idx="13">
                  <c:v>0.25807680000070798</c:v>
                </c:pt>
                <c:pt idx="14">
                  <c:v>0.29575979999935897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3B61-49EA-BDD3-21047F4FB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29743"/>
        <c:axId val="924166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gnomeSort!$D$1</c15:sqref>
                        </c15:formulaRef>
                      </c:ext>
                    </c:extLst>
                    <c:strCache>
                      <c:ptCount val="1"/>
                      <c:pt idx="0">
                        <c:v>GnomeSort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gnomeSort!$D$2:$D$16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2.0699999367934601E-5</c:v>
                      </c:pt>
                      <c:pt idx="1">
                        <c:v>6.2600000092061196E-5</c:v>
                      </c:pt>
                      <c:pt idx="2" formatCode="General">
                        <c:v>1.06100000266451E-4</c:v>
                      </c:pt>
                      <c:pt idx="3" formatCode="General">
                        <c:v>1.6399999913119199E-4</c:v>
                      </c:pt>
                      <c:pt idx="4" formatCode="General">
                        <c:v>1.96999999388935E-4</c:v>
                      </c:pt>
                      <c:pt idx="5" formatCode="General">
                        <c:v>2.6549999893177301E-4</c:v>
                      </c:pt>
                      <c:pt idx="6" formatCode="General">
                        <c:v>3.5930000012740401E-4</c:v>
                      </c:pt>
                      <c:pt idx="7" formatCode="General">
                        <c:v>4.3910000022151502E-4</c:v>
                      </c:pt>
                      <c:pt idx="8" formatCode="General">
                        <c:v>4.1079999937210199E-4</c:v>
                      </c:pt>
                      <c:pt idx="9" formatCode="General">
                        <c:v>4.5670000145037101E-4</c:v>
                      </c:pt>
                      <c:pt idx="10" formatCode="General">
                        <c:v>5.2610000057029505E-4</c:v>
                      </c:pt>
                      <c:pt idx="11" formatCode="General">
                        <c:v>5.1319999874976897E-4</c:v>
                      </c:pt>
                      <c:pt idx="12" formatCode="General">
                        <c:v>5.5280000015045505E-4</c:v>
                      </c:pt>
                      <c:pt idx="13" formatCode="General">
                        <c:v>7.2430000000167595E-4</c:v>
                      </c:pt>
                      <c:pt idx="14" formatCode="General">
                        <c:v>7.3460000021441298E-4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61-49EA-BDD3-21047F4FBE3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gnomeSort!$C$1</c15:sqref>
                        </c15:formulaRef>
                      </c:ext>
                    </c:extLst>
                    <c:strCache>
                      <c:ptCount val="1"/>
                      <c:pt idx="0">
                        <c:v>QuickSort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gnomeSort!$C$2:$C$16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0.00E+00">
                        <c:v>8.3700000686803806E-5</c:v>
                      </c:pt>
                      <c:pt idx="1">
                        <c:v>2.9149999863875499E-4</c:v>
                      </c:pt>
                      <c:pt idx="2">
                        <c:v>5.7219999871449502E-4</c:v>
                      </c:pt>
                      <c:pt idx="3">
                        <c:v>8.8080000023182904E-4</c:v>
                      </c:pt>
                      <c:pt idx="4">
                        <c:v>1.12049999916052E-3</c:v>
                      </c:pt>
                      <c:pt idx="5">
                        <c:v>1.5642000016669001E-3</c:v>
                      </c:pt>
                      <c:pt idx="6">
                        <c:v>1.6352999991795501E-3</c:v>
                      </c:pt>
                      <c:pt idx="7">
                        <c:v>1.94449999980861E-3</c:v>
                      </c:pt>
                      <c:pt idx="8">
                        <c:v>2.4190000003727601E-3</c:v>
                      </c:pt>
                      <c:pt idx="9">
                        <c:v>2.5059999989025502E-3</c:v>
                      </c:pt>
                      <c:pt idx="10">
                        <c:v>2.9554000011557898E-3</c:v>
                      </c:pt>
                      <c:pt idx="11">
                        <c:v>3.1486999996559401E-3</c:v>
                      </c:pt>
                      <c:pt idx="12">
                        <c:v>3.6567999995895601E-3</c:v>
                      </c:pt>
                      <c:pt idx="13">
                        <c:v>3.8502999996126099E-3</c:v>
                      </c:pt>
                      <c:pt idx="14">
                        <c:v>4.0936000004876396E-3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B61-49EA-BDD3-21047F4FBE3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gnomeSort!$F$1</c15:sqref>
                        </c15:formulaRef>
                      </c:ext>
                    </c:extLst>
                    <c:strCache>
                      <c:ptCount val="1"/>
                      <c:pt idx="0">
                        <c:v>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gnomeSort!$F$2:$F$16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0.00E+00">
                        <c:v>9.9100001534679905E-5</c:v>
                      </c:pt>
                      <c:pt idx="1">
                        <c:v>3.4550000054878101E-4</c:v>
                      </c:pt>
                      <c:pt idx="2">
                        <c:v>5.9859999964828603E-4</c:v>
                      </c:pt>
                      <c:pt idx="3">
                        <c:v>8.7060000078054102E-4</c:v>
                      </c:pt>
                      <c:pt idx="4">
                        <c:v>1.1334999999235099E-3</c:v>
                      </c:pt>
                      <c:pt idx="5">
                        <c:v>1.44199999886041E-3</c:v>
                      </c:pt>
                      <c:pt idx="6">
                        <c:v>1.753299999109E-3</c:v>
                      </c:pt>
                      <c:pt idx="7">
                        <c:v>2.26579999980458E-3</c:v>
                      </c:pt>
                      <c:pt idx="8">
                        <c:v>2.5202000015269702E-3</c:v>
                      </c:pt>
                      <c:pt idx="9">
                        <c:v>2.6144999992538899E-3</c:v>
                      </c:pt>
                      <c:pt idx="10">
                        <c:v>2.9819000010320399E-3</c:v>
                      </c:pt>
                      <c:pt idx="11">
                        <c:v>3.29449999844655E-3</c:v>
                      </c:pt>
                      <c:pt idx="12">
                        <c:v>3.6830999997619E-3</c:v>
                      </c:pt>
                      <c:pt idx="13">
                        <c:v>3.93140000051062E-3</c:v>
                      </c:pt>
                      <c:pt idx="14">
                        <c:v>4.4727999993483501E-3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B61-49EA-BDD3-21047F4FBE3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gnomeSort!$G$1</c15:sqref>
                        </c15:formulaRef>
                      </c:ext>
                    </c:extLst>
                    <c:strCache>
                      <c:ptCount val="1"/>
                      <c:pt idx="0">
                        <c:v>RadixSort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gnomeSort!$G$2:$G$16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1.1259999882895499E-4</c:v>
                      </c:pt>
                      <c:pt idx="1">
                        <c:v>3.2470000041939703E-4</c:v>
                      </c:pt>
                      <c:pt idx="2">
                        <c:v>5.8689999968919405E-4</c:v>
                      </c:pt>
                      <c:pt idx="3">
                        <c:v>8.0200000047625497E-4</c:v>
                      </c:pt>
                      <c:pt idx="4">
                        <c:v>1.0584999999991801E-3</c:v>
                      </c:pt>
                      <c:pt idx="5">
                        <c:v>1.8738999988272499E-3</c:v>
                      </c:pt>
                      <c:pt idx="6">
                        <c:v>1.49939999937487E-3</c:v>
                      </c:pt>
                      <c:pt idx="7">
                        <c:v>1.7595999997865801E-3</c:v>
                      </c:pt>
                      <c:pt idx="8">
                        <c:v>2.0015999998577098E-3</c:v>
                      </c:pt>
                      <c:pt idx="9">
                        <c:v>2.3831999988033199E-3</c:v>
                      </c:pt>
                      <c:pt idx="10">
                        <c:v>2.4557999986427599E-3</c:v>
                      </c:pt>
                      <c:pt idx="11">
                        <c:v>2.6751000004878699E-3</c:v>
                      </c:pt>
                      <c:pt idx="12">
                        <c:v>3.0183999988366802E-3</c:v>
                      </c:pt>
                      <c:pt idx="13">
                        <c:v>4.0074000007734797E-3</c:v>
                      </c:pt>
                      <c:pt idx="14">
                        <c:v>3.4008000002359001E-3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B61-49EA-BDD3-21047F4FBE3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gnomeSort!$I$1</c15:sqref>
                        </c15:formulaRef>
                      </c:ext>
                    </c:extLst>
                    <c:strCache>
                      <c:ptCount val="1"/>
                      <c:pt idx="0">
                        <c:v>ShellSort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gnomeSort!$I$2:$I$16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0.00E+00">
                        <c:v>3.9100001231417903E-5</c:v>
                      </c:pt>
                      <c:pt idx="1">
                        <c:v>1.5410000014526301E-4</c:v>
                      </c:pt>
                      <c:pt idx="2">
                        <c:v>3.1540000054519602E-4</c:v>
                      </c:pt>
                      <c:pt idx="3">
                        <c:v>4.5450000106939098E-4</c:v>
                      </c:pt>
                      <c:pt idx="4">
                        <c:v>5.7709999964572403E-4</c:v>
                      </c:pt>
                      <c:pt idx="5">
                        <c:v>8.2909999946423297E-4</c:v>
                      </c:pt>
                      <c:pt idx="6">
                        <c:v>9.6829999893088803E-4</c:v>
                      </c:pt>
                      <c:pt idx="7">
                        <c:v>1.1393999993742901E-3</c:v>
                      </c:pt>
                      <c:pt idx="8">
                        <c:v>1.4484999992419E-3</c:v>
                      </c:pt>
                      <c:pt idx="9">
                        <c:v>1.4224999995349199E-3</c:v>
                      </c:pt>
                      <c:pt idx="10">
                        <c:v>1.9324999993841599E-3</c:v>
                      </c:pt>
                      <c:pt idx="11">
                        <c:v>2.0616999991034299E-3</c:v>
                      </c:pt>
                      <c:pt idx="12">
                        <c:v>2.1122000016475699E-3</c:v>
                      </c:pt>
                      <c:pt idx="13">
                        <c:v>2.21499999861407E-3</c:v>
                      </c:pt>
                      <c:pt idx="14">
                        <c:v>2.4396000007982301E-3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B61-49EA-BDD3-21047F4FBE3F}"/>
                  </c:ext>
                </c:extLst>
              </c15:ser>
            </c15:filteredLineSeries>
          </c:ext>
        </c:extLst>
      </c:lineChart>
      <c:catAx>
        <c:axId val="9821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24166016"/>
        <c:crosses val="autoZero"/>
        <c:auto val="1"/>
        <c:lblAlgn val="ctr"/>
        <c:lblOffset val="100"/>
        <c:noMultiLvlLbl val="0"/>
      </c:catAx>
      <c:valAx>
        <c:axId val="9241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821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486920</xdr:colOff>
      <xdr:row>16</xdr:row>
      <xdr:rowOff>100058</xdr:rowOff>
    </xdr:from>
    <xdr:to>
      <xdr:col>14</xdr:col>
      <xdr:colOff>607768</xdr:colOff>
      <xdr:row>32</xdr:row>
      <xdr:rowOff>99462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E357FC-1832-C423-096A-2DAF12556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177312</xdr:colOff>
      <xdr:row>16</xdr:row>
      <xdr:rowOff>147270</xdr:rowOff>
    </xdr:from>
    <xdr:to>
      <xdr:col>7</xdr:col>
      <xdr:colOff>345785</xdr:colOff>
      <xdr:row>32</xdr:row>
      <xdr:rowOff>146674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30B134-1434-44AF-9338-471A6E00E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5" zoomScaleNormal="85" workbookViewId="0">
      <selection activeCell="L3" sqref="L3"/>
    </sheetView>
  </sheetViews>
  <sheetFormatPr baseColWidth="10" defaultColWidth="9.140625" defaultRowHeight="15" x14ac:dyDescent="0.25"/>
  <cols>
    <col min="2" max="2" width="6" bestFit="1" customWidth="1"/>
    <col min="3" max="3" width="10.5703125" bestFit="1" customWidth="1"/>
    <col min="4" max="4" width="11" bestFit="1" customWidth="1"/>
    <col min="5" max="7" width="10.5703125" bestFit="1" customWidth="1"/>
    <col min="8" max="8" width="12.85546875" bestFit="1" customWidth="1"/>
    <col min="9" max="9" width="10.5703125" bestFit="1" customWidth="1"/>
  </cols>
  <sheetData>
    <row r="1" spans="1:9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100</v>
      </c>
      <c r="C2" s="1">
        <v>8.3700000686803806E-5</v>
      </c>
      <c r="D2" s="1">
        <v>2.0699999367934601E-5</v>
      </c>
      <c r="E2">
        <v>1.3380000018514601E-4</v>
      </c>
      <c r="F2" s="1">
        <v>9.9100001534679905E-5</v>
      </c>
      <c r="G2">
        <v>1.1259999882895499E-4</v>
      </c>
      <c r="H2">
        <v>3.1269999999494698E-4</v>
      </c>
      <c r="I2" s="1">
        <v>3.9100001231417903E-5</v>
      </c>
    </row>
    <row r="3" spans="1:9" x14ac:dyDescent="0.25">
      <c r="A3">
        <v>2</v>
      </c>
      <c r="B3">
        <v>307</v>
      </c>
      <c r="C3">
        <v>2.9149999863875499E-4</v>
      </c>
      <c r="D3" s="1">
        <v>6.2600000092061196E-5</v>
      </c>
      <c r="E3">
        <v>5.3639999896404301E-4</v>
      </c>
      <c r="F3">
        <v>3.4550000054878101E-4</v>
      </c>
      <c r="G3">
        <v>3.2470000041939703E-4</v>
      </c>
      <c r="H3">
        <v>2.9443999992508898E-3</v>
      </c>
      <c r="I3">
        <v>1.5410000014526301E-4</v>
      </c>
    </row>
    <row r="4" spans="1:9" x14ac:dyDescent="0.25">
      <c r="A4">
        <v>3</v>
      </c>
      <c r="B4">
        <v>514</v>
      </c>
      <c r="C4">
        <v>5.7219999871449502E-4</v>
      </c>
      <c r="D4">
        <v>1.06100000266451E-4</v>
      </c>
      <c r="E4">
        <v>9.1529999917838701E-4</v>
      </c>
      <c r="F4">
        <v>5.9859999964828603E-4</v>
      </c>
      <c r="G4">
        <v>5.8689999968919405E-4</v>
      </c>
      <c r="H4">
        <v>8.5290999995777297E-3</v>
      </c>
      <c r="I4">
        <v>3.1540000054519602E-4</v>
      </c>
    </row>
    <row r="5" spans="1:9" x14ac:dyDescent="0.25">
      <c r="A5">
        <v>4</v>
      </c>
      <c r="B5">
        <v>721</v>
      </c>
      <c r="C5">
        <v>8.8080000023182904E-4</v>
      </c>
      <c r="D5">
        <v>1.6399999913119199E-4</v>
      </c>
      <c r="E5">
        <v>1.42679999953543E-3</v>
      </c>
      <c r="F5">
        <v>8.7060000078054102E-4</v>
      </c>
      <c r="G5">
        <v>8.0200000047625497E-4</v>
      </c>
      <c r="H5">
        <v>1.7096400000809801E-2</v>
      </c>
      <c r="I5">
        <v>4.5450000106939098E-4</v>
      </c>
    </row>
    <row r="6" spans="1:9" x14ac:dyDescent="0.25">
      <c r="A6">
        <v>5</v>
      </c>
      <c r="B6">
        <v>928</v>
      </c>
      <c r="C6">
        <v>1.12049999916052E-3</v>
      </c>
      <c r="D6">
        <v>1.96999999388935E-4</v>
      </c>
      <c r="E6">
        <v>1.8614000000525201E-3</v>
      </c>
      <c r="F6">
        <v>1.1334999999235099E-3</v>
      </c>
      <c r="G6">
        <v>1.0584999999991801E-3</v>
      </c>
      <c r="H6">
        <v>2.82194000010349E-2</v>
      </c>
      <c r="I6">
        <v>5.7709999964572403E-4</v>
      </c>
    </row>
    <row r="7" spans="1:9" x14ac:dyDescent="0.25">
      <c r="A7">
        <v>6</v>
      </c>
      <c r="B7">
        <v>1135</v>
      </c>
      <c r="C7">
        <v>1.5642000016669001E-3</v>
      </c>
      <c r="D7">
        <v>2.6549999893177301E-4</v>
      </c>
      <c r="E7">
        <v>2.3880999997345498E-3</v>
      </c>
      <c r="F7">
        <v>1.44199999886041E-3</v>
      </c>
      <c r="G7">
        <v>1.8738999988272499E-3</v>
      </c>
      <c r="H7">
        <v>4.6008600000277497E-2</v>
      </c>
      <c r="I7">
        <v>8.2909999946423297E-4</v>
      </c>
    </row>
    <row r="8" spans="1:9" x14ac:dyDescent="0.25">
      <c r="A8">
        <v>7</v>
      </c>
      <c r="B8">
        <v>1342</v>
      </c>
      <c r="C8">
        <v>1.6352999991795501E-3</v>
      </c>
      <c r="D8">
        <v>3.5930000012740401E-4</v>
      </c>
      <c r="E8">
        <v>3.0167999993864201E-3</v>
      </c>
      <c r="F8">
        <v>1.753299999109E-3</v>
      </c>
      <c r="G8">
        <v>1.49939999937487E-3</v>
      </c>
      <c r="H8">
        <v>5.9441100000185501E-2</v>
      </c>
      <c r="I8">
        <v>9.6829999893088803E-4</v>
      </c>
    </row>
    <row r="9" spans="1:9" x14ac:dyDescent="0.25">
      <c r="A9">
        <v>8</v>
      </c>
      <c r="B9">
        <v>1550</v>
      </c>
      <c r="C9">
        <v>1.94449999980861E-3</v>
      </c>
      <c r="D9">
        <v>4.3910000022151502E-4</v>
      </c>
      <c r="E9">
        <v>3.5772000010183499E-3</v>
      </c>
      <c r="F9">
        <v>2.26579999980458E-3</v>
      </c>
      <c r="G9">
        <v>1.7595999997865801E-3</v>
      </c>
      <c r="H9">
        <v>7.8824399999575606E-2</v>
      </c>
      <c r="I9">
        <v>1.1393999993742901E-3</v>
      </c>
    </row>
    <row r="10" spans="1:9" x14ac:dyDescent="0.25">
      <c r="A10">
        <v>9</v>
      </c>
      <c r="B10">
        <v>1757</v>
      </c>
      <c r="C10">
        <v>2.4190000003727601E-3</v>
      </c>
      <c r="D10">
        <v>4.1079999937210199E-4</v>
      </c>
      <c r="E10">
        <v>4.0632000000186902E-3</v>
      </c>
      <c r="F10">
        <v>2.5202000015269702E-3</v>
      </c>
      <c r="G10">
        <v>2.0015999998577098E-3</v>
      </c>
      <c r="H10">
        <v>0.10128769999937499</v>
      </c>
      <c r="I10">
        <v>1.4484999992419E-3</v>
      </c>
    </row>
    <row r="11" spans="1:9" x14ac:dyDescent="0.25">
      <c r="A11">
        <v>10</v>
      </c>
      <c r="B11">
        <v>1964</v>
      </c>
      <c r="C11">
        <v>2.5059999989025502E-3</v>
      </c>
      <c r="D11">
        <v>4.5670000145037101E-4</v>
      </c>
      <c r="E11">
        <v>4.5034999984636601E-3</v>
      </c>
      <c r="F11">
        <v>2.6144999992538899E-3</v>
      </c>
      <c r="G11">
        <v>2.3831999988033199E-3</v>
      </c>
      <c r="H11">
        <v>0.12888109999948899</v>
      </c>
      <c r="I11">
        <v>1.4224999995349199E-3</v>
      </c>
    </row>
    <row r="12" spans="1:9" x14ac:dyDescent="0.25">
      <c r="A12">
        <v>11</v>
      </c>
      <c r="B12">
        <v>2171</v>
      </c>
      <c r="C12">
        <v>2.9554000011557898E-3</v>
      </c>
      <c r="D12">
        <v>5.2610000057029505E-4</v>
      </c>
      <c r="E12">
        <v>5.1370999990467603E-3</v>
      </c>
      <c r="F12">
        <v>2.9819000010320399E-3</v>
      </c>
      <c r="G12">
        <v>2.4557999986427599E-3</v>
      </c>
      <c r="H12">
        <v>0.154615499999636</v>
      </c>
      <c r="I12">
        <v>1.9324999993841599E-3</v>
      </c>
    </row>
    <row r="13" spans="1:9" x14ac:dyDescent="0.25">
      <c r="A13">
        <v>12</v>
      </c>
      <c r="B13">
        <v>2378</v>
      </c>
      <c r="C13">
        <v>3.1486999996559401E-3</v>
      </c>
      <c r="D13">
        <v>5.1319999874976897E-4</v>
      </c>
      <c r="E13">
        <v>5.6063000010908503E-3</v>
      </c>
      <c r="F13">
        <v>3.29449999844655E-3</v>
      </c>
      <c r="G13">
        <v>2.6751000004878699E-3</v>
      </c>
      <c r="H13">
        <v>0.18526650000057901</v>
      </c>
      <c r="I13">
        <v>2.0616999991034299E-3</v>
      </c>
    </row>
    <row r="14" spans="1:9" x14ac:dyDescent="0.25">
      <c r="A14">
        <v>13</v>
      </c>
      <c r="B14">
        <v>2585</v>
      </c>
      <c r="C14">
        <v>3.6567999995895601E-3</v>
      </c>
      <c r="D14">
        <v>5.5280000015045505E-4</v>
      </c>
      <c r="E14">
        <v>6.2016000010771599E-3</v>
      </c>
      <c r="F14">
        <v>3.6830999997619E-3</v>
      </c>
      <c r="G14">
        <v>3.0183999988366802E-3</v>
      </c>
      <c r="H14">
        <v>0.21892260000095101</v>
      </c>
      <c r="I14">
        <v>2.1122000016475699E-3</v>
      </c>
    </row>
    <row r="15" spans="1:9" x14ac:dyDescent="0.25">
      <c r="A15">
        <v>14</v>
      </c>
      <c r="B15">
        <v>2792</v>
      </c>
      <c r="C15">
        <v>3.8502999996126099E-3</v>
      </c>
      <c r="D15">
        <v>7.2430000000167595E-4</v>
      </c>
      <c r="E15">
        <v>6.7743999989033901E-3</v>
      </c>
      <c r="F15">
        <v>3.93140000051062E-3</v>
      </c>
      <c r="G15">
        <v>4.0074000007734797E-3</v>
      </c>
      <c r="H15">
        <v>0.25807680000070798</v>
      </c>
      <c r="I15">
        <v>2.21499999861407E-3</v>
      </c>
    </row>
    <row r="16" spans="1:9" x14ac:dyDescent="0.25">
      <c r="A16">
        <v>15</v>
      </c>
      <c r="B16">
        <v>3000</v>
      </c>
      <c r="C16">
        <v>4.0936000004876396E-3</v>
      </c>
      <c r="D16">
        <v>7.3460000021441298E-4</v>
      </c>
      <c r="E16">
        <v>7.3823000002448602E-3</v>
      </c>
      <c r="F16">
        <v>4.4727999993483501E-3</v>
      </c>
      <c r="G16">
        <v>3.4008000002359001E-3</v>
      </c>
      <c r="H16">
        <v>0.29575979999935897</v>
      </c>
      <c r="I16">
        <v>2.4396000007982301E-3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gnomeSort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2015-06-05T18:19:34Z</dcterms:created>
  <dcterms:modified xsi:type="dcterms:W3CDTF">2024-02-07T02:46:58Z</dcterms:modified>
</cp:coreProperties>
</file>