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steb\Documents\UNIVERSITY\DATOS\estructura-datos-2024\HTD3\"/>
    </mc:Choice>
  </mc:AlternateContent>
  <xr:revisionPtr revIDLastSave="0" documentId="13_ncr:1_{50BD8F15-527A-4812-81FC-D3A923B1880B}" xr6:coauthVersionLast="47" xr6:coauthVersionMax="47" xr10:uidLastSave="{00000000-0000-0000-0000-000000000000}"/>
  <bookViews>
    <workbookView xWindow="28680" yWindow="2475" windowWidth="24240" windowHeight="13020" activeTab="3" xr2:uid="{00000000-000D-0000-FFFF-FFFF00000000}"/>
  </bookViews>
  <sheets>
    <sheet name="ascendente" sheetId="1" r:id="rId1"/>
    <sheet name="descendente" sheetId="2" r:id="rId2"/>
    <sheet name="ordenado" sheetId="3" r:id="rId3"/>
    <sheet name="sort by s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<sst xmlns="http://schemas.openxmlformats.org/spreadsheetml/2006/main" count="78" uniqueCount="31">
  <si>
    <t>GnomeSort</t>
  </si>
  <si>
    <t>QuickSort</t>
  </si>
  <si>
    <t>Datos</t>
  </si>
  <si>
    <t>ID</t>
  </si>
  <si>
    <t>HeapSort</t>
  </si>
  <si>
    <t>MergeSort</t>
  </si>
  <si>
    <t>RadixSort</t>
  </si>
  <si>
    <t>SelectionSort</t>
  </si>
  <si>
    <t>ShellSort</t>
  </si>
  <si>
    <t>noAplica</t>
  </si>
  <si>
    <t>QuickSort ascendente</t>
  </si>
  <si>
    <t>QuickSort descendente</t>
  </si>
  <si>
    <t>QuickSort ordenado</t>
  </si>
  <si>
    <t>GnomeSort ascendente</t>
  </si>
  <si>
    <t>GnomeSort descendente</t>
  </si>
  <si>
    <t>GnomeSort ordenado</t>
  </si>
  <si>
    <t>HeapSort ascendente</t>
  </si>
  <si>
    <t>HeapSort descendente</t>
  </si>
  <si>
    <t>HeapSort ordenado</t>
  </si>
  <si>
    <t>MergeSort ascendente</t>
  </si>
  <si>
    <t>MergeSort descendente</t>
  </si>
  <si>
    <t>MergeSort ordenado</t>
  </si>
  <si>
    <t>RadixSort ascendente</t>
  </si>
  <si>
    <t>RadixSort descendente</t>
  </si>
  <si>
    <t>RadixSort ordenado</t>
  </si>
  <si>
    <t>SelectionSort ascendente</t>
  </si>
  <si>
    <t>SelectionSort descendente</t>
  </si>
  <si>
    <t>SelectionSort ordenado</t>
  </si>
  <si>
    <t>ShellSort ascendente</t>
  </si>
  <si>
    <t>ShellSort descendente</t>
  </si>
  <si>
    <t>ShellSort 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</si>
</sst>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Ascendente Comparación entre algoritmos</a:t>
            </a:r>
            <a:r>
              <a:rPr lang="es-GT" baseline="0"/>
              <a:t> (Sin SelectionSort)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ascendente!$D$1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ascendente!$D$2:$D$16</c:f>
              <c:numCache>
                <c:formatCode>0.00E+00</c:formatCode>
                <c:ptCount val="15"/>
                <c:pt idx="0">
                  <c:v>2.0699999367934601E-5</c:v>
                </c:pt>
                <c:pt idx="1">
                  <c:v>6.2600000092061196E-5</c:v>
                </c:pt>
                <c:pt idx="2" formatCode="General">
                  <c:v>1.06100000266451E-4</c:v>
                </c:pt>
                <c:pt idx="3" formatCode="General">
                  <c:v>1.6399999913119199E-4</c:v>
                </c:pt>
                <c:pt idx="4" formatCode="General">
                  <c:v>1.96999999388935E-4</c:v>
                </c:pt>
                <c:pt idx="5" formatCode="General">
                  <c:v>2.6549999893177301E-4</c:v>
                </c:pt>
                <c:pt idx="6" formatCode="General">
                  <c:v>3.5930000012740401E-4</c:v>
                </c:pt>
                <c:pt idx="7" formatCode="General">
                  <c:v>4.3910000022151502E-4</c:v>
                </c:pt>
                <c:pt idx="8" formatCode="General">
                  <c:v>4.1079999937210199E-4</c:v>
                </c:pt>
                <c:pt idx="9" formatCode="General">
                  <c:v>4.5670000145037101E-4</c:v>
                </c:pt>
                <c:pt idx="10" formatCode="General">
                  <c:v>5.2610000057029505E-4</c:v>
                </c:pt>
                <c:pt idx="11" formatCode="General">
                  <c:v>5.1319999874976897E-4</c:v>
                </c:pt>
                <c:pt idx="12" formatCode="General">
                  <c:v>5.5280000015045505E-4</c:v>
                </c:pt>
                <c:pt idx="13" formatCode="General">
                  <c:v>7.2430000000167595E-4</c:v>
                </c:pt>
                <c:pt idx="14" formatCode="General">
                  <c:v>7.3460000021441298E-4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15B-8621-E966E1C99FA5}"/>
            </c:ext>
          </c:extLst>
        </c:ser>
        <c:ser>
          <c:idx val="1"/>
          <c:order val="1"/>
          <c:tx>
            <c:strRef>
              <c:f>ascendente!$C$1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ascendente!$C$2:$C$16</c:f>
              <c:numCache>
                <c:formatCode>General</c:formatCode>
                <c:ptCount val="15"/>
                <c:pt idx="0" formatCode="0.00E+00">
                  <c:v>8.3700000686803806E-5</c:v>
                </c:pt>
                <c:pt idx="1">
                  <c:v>2.9149999863875499E-4</c:v>
                </c:pt>
                <c:pt idx="2">
                  <c:v>5.7219999871449502E-4</c:v>
                </c:pt>
                <c:pt idx="3">
                  <c:v>8.8080000023182904E-4</c:v>
                </c:pt>
                <c:pt idx="4">
                  <c:v>1.12049999916052E-3</c:v>
                </c:pt>
                <c:pt idx="5">
                  <c:v>1.5642000016669001E-3</c:v>
                </c:pt>
                <c:pt idx="6">
                  <c:v>1.6352999991795501E-3</c:v>
                </c:pt>
                <c:pt idx="7">
                  <c:v>1.94449999980861E-3</c:v>
                </c:pt>
                <c:pt idx="8">
                  <c:v>2.4190000003727601E-3</c:v>
                </c:pt>
                <c:pt idx="9">
                  <c:v>2.5059999989025502E-3</c:v>
                </c:pt>
                <c:pt idx="10">
                  <c:v>2.9554000011557898E-3</c:v>
                </c:pt>
                <c:pt idx="11">
                  <c:v>3.1486999996559401E-3</c:v>
                </c:pt>
                <c:pt idx="12">
                  <c:v>3.6567999995895601E-3</c:v>
                </c:pt>
                <c:pt idx="13">
                  <c:v>3.8502999996126099E-3</c:v>
                </c:pt>
                <c:pt idx="14">
                  <c:v>4.0936000004876396E-3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15B-8621-E966E1C99FA5}"/>
            </c:ext>
          </c:extLst>
        </c:ser>
        <c:ser>
          <c:idx val="2"/>
          <c:order val="2"/>
          <c:tx>
            <c:strRef>
              <c:f>ascendente!$E$1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ascendente!$E$2:$E$16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15B-8621-E966E1C99FA5}"/>
            </c:ext>
          </c:extLst>
        </c:ser>
        <c:ser>
          <c:idx val="3"/>
          <c:order val="3"/>
          <c:tx>
            <c:strRef>
              <c:f>ascendente!$F$1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ascendente!$F$2:$F$16</c:f>
              <c:numCache>
                <c:formatCode>General</c:formatCode>
                <c:ptCount val="15"/>
                <c:pt idx="0" formatCode="0.00E+00">
                  <c:v>9.9100001534679905E-5</c:v>
                </c:pt>
                <c:pt idx="1">
                  <c:v>3.4550000054878101E-4</c:v>
                </c:pt>
                <c:pt idx="2">
                  <c:v>5.9859999964828603E-4</c:v>
                </c:pt>
                <c:pt idx="3">
                  <c:v>8.7060000078054102E-4</c:v>
                </c:pt>
                <c:pt idx="4">
                  <c:v>1.1334999999235099E-3</c:v>
                </c:pt>
                <c:pt idx="5">
                  <c:v>1.44199999886041E-3</c:v>
                </c:pt>
                <c:pt idx="6">
                  <c:v>1.753299999109E-3</c:v>
                </c:pt>
                <c:pt idx="7">
                  <c:v>2.26579999980458E-3</c:v>
                </c:pt>
                <c:pt idx="8">
                  <c:v>2.5202000015269702E-3</c:v>
                </c:pt>
                <c:pt idx="9">
                  <c:v>2.6144999992538899E-3</c:v>
                </c:pt>
                <c:pt idx="10">
                  <c:v>2.9819000010320399E-3</c:v>
                </c:pt>
                <c:pt idx="11">
                  <c:v>3.29449999844655E-3</c:v>
                </c:pt>
                <c:pt idx="12">
                  <c:v>3.6830999997619E-3</c:v>
                </c:pt>
                <c:pt idx="13">
                  <c:v>3.93140000051062E-3</c:v>
                </c:pt>
                <c:pt idx="14">
                  <c:v>4.4727999993483501E-3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15B-8621-E966E1C99FA5}"/>
            </c:ext>
          </c:extLst>
        </c:ser>
        <c:ser>
          <c:idx val="4"/>
          <c:order val="4"/>
          <c:tx>
            <c:strRef>
              <c:f>ascendente!$G$1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ascendente!$G$2:$G$16</c:f>
              <c:numCache>
                <c:formatCode>General</c:formatCode>
                <c:ptCount val="15"/>
                <c:pt idx="0">
                  <c:v>1.1259999882895499E-4</c:v>
                </c:pt>
                <c:pt idx="1">
                  <c:v>3.2470000041939703E-4</c:v>
                </c:pt>
                <c:pt idx="2">
                  <c:v>5.8689999968919405E-4</c:v>
                </c:pt>
                <c:pt idx="3">
                  <c:v>8.0200000047625497E-4</c:v>
                </c:pt>
                <c:pt idx="4">
                  <c:v>1.0584999999991801E-3</c:v>
                </c:pt>
                <c:pt idx="5">
                  <c:v>1.8738999988272499E-3</c:v>
                </c:pt>
                <c:pt idx="6">
                  <c:v>1.49939999937487E-3</c:v>
                </c:pt>
                <c:pt idx="7">
                  <c:v>1.7595999997865801E-3</c:v>
                </c:pt>
                <c:pt idx="8">
                  <c:v>2.0015999998577098E-3</c:v>
                </c:pt>
                <c:pt idx="9">
                  <c:v>2.3831999988033199E-3</c:v>
                </c:pt>
                <c:pt idx="10">
                  <c:v>2.4557999986427599E-3</c:v>
                </c:pt>
                <c:pt idx="11">
                  <c:v>2.6751000004878699E-3</c:v>
                </c:pt>
                <c:pt idx="12">
                  <c:v>3.0183999988366802E-3</c:v>
                </c:pt>
                <c:pt idx="13">
                  <c:v>4.0074000007734797E-3</c:v>
                </c:pt>
                <c:pt idx="14">
                  <c:v>3.4008000002359001E-3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C-415B-8621-E966E1C99FA5}"/>
            </c:ext>
          </c:extLst>
        </c:ser>
        <c:ser>
          <c:idx val="6"/>
          <c:order val="6"/>
          <c:tx>
            <c:strRef>
              <c:f>ascendente!$I$1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ascendente!$I$2:$I$16</c:f>
              <c:numCache>
                <c:formatCode>General</c:formatCode>
                <c:ptCount val="15"/>
                <c:pt idx="0" formatCode="0.00E+00">
                  <c:v>3.9100001231417903E-5</c:v>
                </c:pt>
                <c:pt idx="1">
                  <c:v>1.5410000014526301E-4</c:v>
                </c:pt>
                <c:pt idx="2">
                  <c:v>3.1540000054519602E-4</c:v>
                </c:pt>
                <c:pt idx="3">
                  <c:v>4.5450000106939098E-4</c:v>
                </c:pt>
                <c:pt idx="4">
                  <c:v>5.7709999964572403E-4</c:v>
                </c:pt>
                <c:pt idx="5">
                  <c:v>8.2909999946423297E-4</c:v>
                </c:pt>
                <c:pt idx="6">
                  <c:v>9.6829999893088803E-4</c:v>
                </c:pt>
                <c:pt idx="7">
                  <c:v>1.1393999993742901E-3</c:v>
                </c:pt>
                <c:pt idx="8">
                  <c:v>1.4484999992419E-3</c:v>
                </c:pt>
                <c:pt idx="9">
                  <c:v>1.4224999995349199E-3</c:v>
                </c:pt>
                <c:pt idx="10">
                  <c:v>1.9324999993841599E-3</c:v>
                </c:pt>
                <c:pt idx="11">
                  <c:v>2.0616999991034299E-3</c:v>
                </c:pt>
                <c:pt idx="12">
                  <c:v>2.1122000016475699E-3</c:v>
                </c:pt>
                <c:pt idx="13">
                  <c:v>2.21499999861407E-3</c:v>
                </c:pt>
                <c:pt idx="14">
                  <c:v>2.4396000007982301E-3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C-415B-8621-E966E1C9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ascendente!$H$1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ascendente!$H$2:$H$16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3.1269999999494698E-4</c:v>
                      </c:pt>
                      <c:pt idx="1">
                        <c:v>2.9443999992508898E-3</c:v>
                      </c:pt>
                      <c:pt idx="2">
                        <c:v>8.5290999995777297E-3</c:v>
                      </c:pt>
                      <c:pt idx="3">
                        <c:v>1.7096400000809801E-2</c:v>
                      </c:pt>
                      <c:pt idx="4">
                        <c:v>2.82194000010349E-2</c:v>
                      </c:pt>
                      <c:pt idx="5">
                        <c:v>4.6008600000277497E-2</c:v>
                      </c:pt>
                      <c:pt idx="6">
                        <c:v>5.9441100000185501E-2</c:v>
                      </c:pt>
                      <c:pt idx="7">
                        <c:v>7.8824399999575606E-2</c:v>
                      </c:pt>
                      <c:pt idx="8">
                        <c:v>0.10128769999937499</c:v>
                      </c:pt>
                      <c:pt idx="9">
                        <c:v>0.12888109999948899</c:v>
                      </c:pt>
                      <c:pt idx="10">
                        <c:v>0.154615499999636</c:v>
                      </c:pt>
                      <c:pt idx="11">
                        <c:v>0.18526650000057901</c:v>
                      </c:pt>
                      <c:pt idx="12">
                        <c:v>0.21892260000095101</c:v>
                      </c:pt>
                      <c:pt idx="13">
                        <c:v>0.25807680000070798</c:v>
                      </c:pt>
                      <c:pt idx="14">
                        <c:v>0.29575979999935897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2C-415B-8621-E966E1C99FA5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sort'!$A$55</c:f>
              <c:strCache>
                <c:ptCount val="1"/>
                <c:pt idx="0">
                  <c:v>MergeSort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sort'!$A$56:$A$70</c:f>
              <c:numCache>
                <c:formatCode>General</c:formatCode>
                <c:ptCount val="15"/>
                <c:pt idx="0" formatCode="0.00E+00">
                  <c:v>9.9100001534679905E-5</c:v>
                </c:pt>
                <c:pt idx="1">
                  <c:v>3.4550000054878101E-4</c:v>
                </c:pt>
                <c:pt idx="2">
                  <c:v>5.9859999964828603E-4</c:v>
                </c:pt>
                <c:pt idx="3">
                  <c:v>8.7060000078054102E-4</c:v>
                </c:pt>
                <c:pt idx="4">
                  <c:v>1.1334999999235099E-3</c:v>
                </c:pt>
                <c:pt idx="5">
                  <c:v>1.44199999886041E-3</c:v>
                </c:pt>
                <c:pt idx="6">
                  <c:v>1.753299999109E-3</c:v>
                </c:pt>
                <c:pt idx="7">
                  <c:v>2.26579999980458E-3</c:v>
                </c:pt>
                <c:pt idx="8">
                  <c:v>2.5202000015269702E-3</c:v>
                </c:pt>
                <c:pt idx="9">
                  <c:v>2.6144999992538899E-3</c:v>
                </c:pt>
                <c:pt idx="10">
                  <c:v>2.9819000010320399E-3</c:v>
                </c:pt>
                <c:pt idx="11">
                  <c:v>3.29449999844655E-3</c:v>
                </c:pt>
                <c:pt idx="12">
                  <c:v>3.6830999997619E-3</c:v>
                </c:pt>
                <c:pt idx="13">
                  <c:v>3.93140000051062E-3</c:v>
                </c:pt>
                <c:pt idx="14">
                  <c:v>4.4727999993483501E-3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46F-A91B-78A1C382DAE8}"/>
            </c:ext>
          </c:extLst>
        </c:ser>
        <c:ser>
          <c:idx val="1"/>
          <c:order val="1"/>
          <c:tx>
            <c:strRef>
              <c:f>'sort by sort'!$B$55</c:f>
              <c:strCache>
                <c:ptCount val="1"/>
                <c:pt idx="0">
                  <c:v>MergeSort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sort'!$B$56:$B$70</c:f>
              <c:numCache>
                <c:formatCode>0.00E+00</c:formatCode>
                <c:ptCount val="15"/>
                <c:pt idx="0">
                  <c:v>9.9800001407856999E-5</c:v>
                </c:pt>
                <c:pt idx="1">
                  <c:v>3.32300000081886E-4</c:v>
                </c:pt>
                <c:pt idx="2" formatCode="General">
                  <c:v>5.9199999850534303E-4</c:v>
                </c:pt>
                <c:pt idx="3" formatCode="General">
                  <c:v>8.8470000082452305E-4</c:v>
                </c:pt>
                <c:pt idx="4" formatCode="General">
                  <c:v>1.1477000007289401E-3</c:v>
                </c:pt>
                <c:pt idx="5" formatCode="General">
                  <c:v>1.4693000011902701E-3</c:v>
                </c:pt>
                <c:pt idx="6" formatCode="General">
                  <c:v>1.7208000008395101E-3</c:v>
                </c:pt>
                <c:pt idx="7" formatCode="General">
                  <c:v>2.1787000005133398E-3</c:v>
                </c:pt>
                <c:pt idx="8" formatCode="General">
                  <c:v>2.3541999998997198E-3</c:v>
                </c:pt>
                <c:pt idx="9" formatCode="General">
                  <c:v>2.6333999994676499E-3</c:v>
                </c:pt>
                <c:pt idx="10" formatCode="General">
                  <c:v>2.9845999997633E-3</c:v>
                </c:pt>
                <c:pt idx="11" formatCode="General">
                  <c:v>3.2867999998416001E-3</c:v>
                </c:pt>
                <c:pt idx="12" formatCode="General">
                  <c:v>3.5787999986496202E-3</c:v>
                </c:pt>
                <c:pt idx="13" formatCode="General">
                  <c:v>3.9903999986563498E-3</c:v>
                </c:pt>
                <c:pt idx="14" formatCode="General">
                  <c:v>4.2754000005515904E-3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C-446F-A91B-78A1C382DAE8}"/>
            </c:ext>
          </c:extLst>
        </c:ser>
        <c:ser>
          <c:idx val="2"/>
          <c:order val="2"/>
          <c:tx>
            <c:strRef>
              <c:f>'sort by sort'!$C$55</c:f>
              <c:strCache>
                <c:ptCount val="1"/>
                <c:pt idx="0">
                  <c:v>MergeSort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sort'!$C$56:$C$70</c:f>
              <c:numCache>
                <c:formatCode>General</c:formatCode>
                <c:ptCount val="15"/>
                <c:pt idx="0">
                  <c:v>1.9470000006549499E-4</c:v>
                </c:pt>
                <c:pt idx="1">
                  <c:v>7.1299999945040305E-4</c:v>
                </c:pt>
                <c:pt idx="2">
                  <c:v>1.1875999989570099E-3</c:v>
                </c:pt>
                <c:pt idx="3">
                  <c:v>1.7152999989775699E-3</c:v>
                </c:pt>
                <c:pt idx="4">
                  <c:v>2.4752000008447699E-3</c:v>
                </c:pt>
                <c:pt idx="5">
                  <c:v>2.88220000038563E-3</c:v>
                </c:pt>
                <c:pt idx="6">
                  <c:v>3.4465999997337301E-3</c:v>
                </c:pt>
                <c:pt idx="7">
                  <c:v>4.0196000009018401E-3</c:v>
                </c:pt>
                <c:pt idx="8">
                  <c:v>4.6791000004304797E-3</c:v>
                </c:pt>
                <c:pt idx="9">
                  <c:v>5.3939999997964999E-3</c:v>
                </c:pt>
                <c:pt idx="10">
                  <c:v>5.9552000002440703E-3</c:v>
                </c:pt>
                <c:pt idx="11">
                  <c:v>5.9877999992750102E-3</c:v>
                </c:pt>
                <c:pt idx="12">
                  <c:v>7.2010000003501703E-3</c:v>
                </c:pt>
                <c:pt idx="13">
                  <c:v>7.9198999992513494E-3</c:v>
                </c:pt>
                <c:pt idx="14" formatCode="0.00E+00">
                  <c:v>8.4991999992780603E-3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C-446F-A91B-78A1C382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024992"/>
        <c:axId val="987689920"/>
      </c:lineChart>
      <c:catAx>
        <c:axId val="803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89920"/>
        <c:crosses val="autoZero"/>
        <c:auto val="1"/>
        <c:lblAlgn val="ctr"/>
        <c:lblOffset val="100"/>
        <c:noMultiLvlLbl val="0"/>
      </c:catAx>
      <c:valAx>
        <c:axId val="987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3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RadixSort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sort'!$A$74</c:f>
              <c:strCache>
                <c:ptCount val="1"/>
                <c:pt idx="0">
                  <c:v>RadixSort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sort'!$A$75:$A$89</c:f>
              <c:numCache>
                <c:formatCode>General</c:formatCode>
                <c:ptCount val="15"/>
                <c:pt idx="0">
                  <c:v>1.1259999882895499E-4</c:v>
                </c:pt>
                <c:pt idx="1">
                  <c:v>3.2470000041939703E-4</c:v>
                </c:pt>
                <c:pt idx="2">
                  <c:v>5.8689999968919405E-4</c:v>
                </c:pt>
                <c:pt idx="3">
                  <c:v>8.0200000047625497E-4</c:v>
                </c:pt>
                <c:pt idx="4">
                  <c:v>1.0584999999991801E-3</c:v>
                </c:pt>
                <c:pt idx="5">
                  <c:v>1.8738999988272499E-3</c:v>
                </c:pt>
                <c:pt idx="6">
                  <c:v>1.49939999937487E-3</c:v>
                </c:pt>
                <c:pt idx="7">
                  <c:v>1.7595999997865801E-3</c:v>
                </c:pt>
                <c:pt idx="8">
                  <c:v>2.0015999998577098E-3</c:v>
                </c:pt>
                <c:pt idx="9">
                  <c:v>2.3831999988033199E-3</c:v>
                </c:pt>
                <c:pt idx="10">
                  <c:v>2.4557999986427599E-3</c:v>
                </c:pt>
                <c:pt idx="11">
                  <c:v>2.6751000004878699E-3</c:v>
                </c:pt>
                <c:pt idx="12">
                  <c:v>3.0183999988366802E-3</c:v>
                </c:pt>
                <c:pt idx="13">
                  <c:v>4.0074000007734797E-3</c:v>
                </c:pt>
                <c:pt idx="14">
                  <c:v>3.4008000002359001E-3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B-4CDB-BA12-6FFCC3D5B6F1}"/>
            </c:ext>
          </c:extLst>
        </c:ser>
        <c:ser>
          <c:idx val="1"/>
          <c:order val="1"/>
          <c:tx>
            <c:strRef>
              <c:f>'sort by sort'!$B$74</c:f>
              <c:strCache>
                <c:ptCount val="1"/>
                <c:pt idx="0">
                  <c:v>RadixSort ordenado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'sort by sort'!$B$75:$B$89</c:f>
              <c:numCache>
                <c:formatCode>General</c:formatCode>
                <c:ptCount val="15"/>
                <c:pt idx="0">
                  <c:v>2.3310000142373599E-4</c:v>
                </c:pt>
                <c:pt idx="1">
                  <c:v>6.4310000016121096E-4</c:v>
                </c:pt>
                <c:pt idx="2">
                  <c:v>1.2251999996806199E-3</c:v>
                </c:pt>
                <c:pt idx="3">
                  <c:v>1.5934000002744101E-3</c:v>
                </c:pt>
                <c:pt idx="4">
                  <c:v>2.0619000006263299E-3</c:v>
                </c:pt>
                <c:pt idx="5">
                  <c:v>2.54969999878085E-3</c:v>
                </c:pt>
                <c:pt idx="6">
                  <c:v>3.0755999996472301E-3</c:v>
                </c:pt>
                <c:pt idx="7">
                  <c:v>3.4642999999050499E-3</c:v>
                </c:pt>
                <c:pt idx="8">
                  <c:v>4.1674999993119802E-3</c:v>
                </c:pt>
                <c:pt idx="9">
                  <c:v>5.7264000006398402E-3</c:v>
                </c:pt>
                <c:pt idx="10">
                  <c:v>4.9612000002525703E-3</c:v>
                </c:pt>
                <c:pt idx="11">
                  <c:v>5.0113999986933699E-3</c:v>
                </c:pt>
                <c:pt idx="12">
                  <c:v>5.8444999995117498E-3</c:v>
                </c:pt>
                <c:pt idx="13">
                  <c:v>6.3446999993175199E-3</c:v>
                </c:pt>
                <c:pt idx="14">
                  <c:v>7.2498999998060702E-3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B-4CDB-BA12-6FFCC3D5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99152"/>
        <c:axId val="958204176"/>
      </c:lineChart>
      <c:catAx>
        <c:axId val="91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204176"/>
        <c:crosses val="autoZero"/>
        <c:auto val="1"/>
        <c:lblAlgn val="ctr"/>
        <c:lblOffset val="100"/>
        <c:noMultiLvlLbl val="0"/>
      </c:catAx>
      <c:valAx>
        <c:axId val="958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sort'!$A$92</c:f>
              <c:strCache>
                <c:ptCount val="1"/>
                <c:pt idx="0">
                  <c:v>SelectionSort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sort'!$A$93:$A$107</c:f>
              <c:numCache>
                <c:formatCode>General</c:formatCode>
                <c:ptCount val="15"/>
                <c:pt idx="0">
                  <c:v>3.1269999999494698E-4</c:v>
                </c:pt>
                <c:pt idx="1">
                  <c:v>2.9443999992508898E-3</c:v>
                </c:pt>
                <c:pt idx="2">
                  <c:v>8.5290999995777297E-3</c:v>
                </c:pt>
                <c:pt idx="3">
                  <c:v>1.7096400000809801E-2</c:v>
                </c:pt>
                <c:pt idx="4">
                  <c:v>2.82194000010349E-2</c:v>
                </c:pt>
                <c:pt idx="5">
                  <c:v>4.6008600000277497E-2</c:v>
                </c:pt>
                <c:pt idx="6">
                  <c:v>5.9441100000185501E-2</c:v>
                </c:pt>
                <c:pt idx="7">
                  <c:v>7.8824399999575606E-2</c:v>
                </c:pt>
                <c:pt idx="8">
                  <c:v>0.10128769999937499</c:v>
                </c:pt>
                <c:pt idx="9">
                  <c:v>0.12888109999948899</c:v>
                </c:pt>
                <c:pt idx="10">
                  <c:v>0.154615499999636</c:v>
                </c:pt>
                <c:pt idx="11">
                  <c:v>0.18526650000057901</c:v>
                </c:pt>
                <c:pt idx="12">
                  <c:v>0.21892260000095101</c:v>
                </c:pt>
                <c:pt idx="13">
                  <c:v>0.25807680000070798</c:v>
                </c:pt>
                <c:pt idx="14">
                  <c:v>0.29575979999935897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4709-9C76-2A4D7DBE1DD1}"/>
            </c:ext>
          </c:extLst>
        </c:ser>
        <c:ser>
          <c:idx val="1"/>
          <c:order val="1"/>
          <c:tx>
            <c:strRef>
              <c:f>'sort by sort'!$B$92</c:f>
              <c:strCache>
                <c:ptCount val="1"/>
                <c:pt idx="0">
                  <c:v>SelectionSort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sort'!$B$93:$B$107</c:f>
              <c:numCache>
                <c:formatCode>General</c:formatCode>
                <c:ptCount val="15"/>
                <c:pt idx="0">
                  <c:v>2.64700000116135E-4</c:v>
                </c:pt>
                <c:pt idx="1">
                  <c:v>2.5557999997545201E-3</c:v>
                </c:pt>
                <c:pt idx="2">
                  <c:v>7.5324999997974304E-3</c:v>
                </c:pt>
                <c:pt idx="3">
                  <c:v>1.5103800000360899E-2</c:v>
                </c:pt>
                <c:pt idx="4">
                  <c:v>2.63028999997914E-2</c:v>
                </c:pt>
                <c:pt idx="5">
                  <c:v>3.75576000005821E-2</c:v>
                </c:pt>
                <c:pt idx="6">
                  <c:v>5.30729000001883E-2</c:v>
                </c:pt>
                <c:pt idx="7">
                  <c:v>7.1286899999904493E-2</c:v>
                </c:pt>
                <c:pt idx="8">
                  <c:v>9.0079100000366397E-2</c:v>
                </c:pt>
                <c:pt idx="9">
                  <c:v>0.11361419999957401</c:v>
                </c:pt>
                <c:pt idx="10">
                  <c:v>0.13761200000044399</c:v>
                </c:pt>
                <c:pt idx="11">
                  <c:v>0.16546190000008201</c:v>
                </c:pt>
                <c:pt idx="12">
                  <c:v>0.19500750000042899</c:v>
                </c:pt>
                <c:pt idx="13">
                  <c:v>0.22828079999999301</c:v>
                </c:pt>
                <c:pt idx="14">
                  <c:v>0.26367989999926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709-9C76-2A4D7DBE1DD1}"/>
            </c:ext>
          </c:extLst>
        </c:ser>
        <c:ser>
          <c:idx val="2"/>
          <c:order val="2"/>
          <c:tx>
            <c:strRef>
              <c:f>'sort by sort'!$C$92</c:f>
              <c:strCache>
                <c:ptCount val="1"/>
                <c:pt idx="0">
                  <c:v>SelectionSort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sort'!$C$93:$C$107</c:f>
              <c:numCache>
                <c:formatCode>General</c:formatCode>
                <c:ptCount val="15"/>
                <c:pt idx="0">
                  <c:v>6.2299999990500499E-4</c:v>
                </c:pt>
                <c:pt idx="1">
                  <c:v>5.8465000001888196E-3</c:v>
                </c:pt>
                <c:pt idx="2">
                  <c:v>1.7897700001412799E-2</c:v>
                </c:pt>
                <c:pt idx="3">
                  <c:v>3.4559599998829002E-2</c:v>
                </c:pt>
                <c:pt idx="4">
                  <c:v>5.6183599999712897E-2</c:v>
                </c:pt>
                <c:pt idx="5">
                  <c:v>8.5037699998792904E-2</c:v>
                </c:pt>
                <c:pt idx="6">
                  <c:v>0.11806119999891899</c:v>
                </c:pt>
                <c:pt idx="7">
                  <c:v>0.15852599999925501</c:v>
                </c:pt>
                <c:pt idx="8">
                  <c:v>0.20338249999986099</c:v>
                </c:pt>
                <c:pt idx="9">
                  <c:v>0.253722199999174</c:v>
                </c:pt>
                <c:pt idx="10">
                  <c:v>0.30973889999950099</c:v>
                </c:pt>
                <c:pt idx="11">
                  <c:v>0.30997350000011697</c:v>
                </c:pt>
                <c:pt idx="12">
                  <c:v>0.43867390000013901</c:v>
                </c:pt>
                <c:pt idx="13">
                  <c:v>0.51258669999879203</c:v>
                </c:pt>
                <c:pt idx="14">
                  <c:v>0.59315779999997098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709-9C76-2A4D7DBE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95248"/>
        <c:axId val="910525488"/>
      </c:lineChart>
      <c:catAx>
        <c:axId val="9291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25488"/>
        <c:crosses val="autoZero"/>
        <c:auto val="1"/>
        <c:lblAlgn val="ctr"/>
        <c:lblOffset val="100"/>
        <c:noMultiLvlLbl val="0"/>
      </c:catAx>
      <c:valAx>
        <c:axId val="9105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9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sort'!$A$110</c:f>
              <c:strCache>
                <c:ptCount val="1"/>
                <c:pt idx="0">
                  <c:v>ShellSort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sort'!$A$111:$A$125</c:f>
              <c:numCache>
                <c:formatCode>General</c:formatCode>
                <c:ptCount val="15"/>
                <c:pt idx="0" formatCode="0.00E+00">
                  <c:v>3.9100001231417903E-5</c:v>
                </c:pt>
                <c:pt idx="1">
                  <c:v>1.5410000014526301E-4</c:v>
                </c:pt>
                <c:pt idx="2">
                  <c:v>3.1540000054519602E-4</c:v>
                </c:pt>
                <c:pt idx="3">
                  <c:v>4.5450000106939098E-4</c:v>
                </c:pt>
                <c:pt idx="4">
                  <c:v>5.7709999964572403E-4</c:v>
                </c:pt>
                <c:pt idx="5">
                  <c:v>8.2909999946423297E-4</c:v>
                </c:pt>
                <c:pt idx="6">
                  <c:v>9.6829999893088803E-4</c:v>
                </c:pt>
                <c:pt idx="7">
                  <c:v>1.1393999993742901E-3</c:v>
                </c:pt>
                <c:pt idx="8">
                  <c:v>1.4484999992419E-3</c:v>
                </c:pt>
                <c:pt idx="9">
                  <c:v>1.4224999995349199E-3</c:v>
                </c:pt>
                <c:pt idx="10">
                  <c:v>1.9324999993841599E-3</c:v>
                </c:pt>
                <c:pt idx="11">
                  <c:v>2.0616999991034299E-3</c:v>
                </c:pt>
                <c:pt idx="12">
                  <c:v>2.1122000016475699E-3</c:v>
                </c:pt>
                <c:pt idx="13">
                  <c:v>2.21499999861407E-3</c:v>
                </c:pt>
                <c:pt idx="14">
                  <c:v>2.4396000007982301E-3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7B-BC7B-FE3E98682BE2}"/>
            </c:ext>
          </c:extLst>
        </c:ser>
        <c:ser>
          <c:idx val="1"/>
          <c:order val="1"/>
          <c:tx>
            <c:strRef>
              <c:f>'sort by sort'!$B$110</c:f>
              <c:strCache>
                <c:ptCount val="1"/>
                <c:pt idx="0">
                  <c:v>ShellSort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sort'!$B$111:$B$125</c:f>
              <c:numCache>
                <c:formatCode>0.00E+00</c:formatCode>
                <c:ptCount val="15"/>
                <c:pt idx="0">
                  <c:v>3.8400001358240802E-5</c:v>
                </c:pt>
                <c:pt idx="1">
                  <c:v>2.08999999813386E-4</c:v>
                </c:pt>
                <c:pt idx="2" formatCode="General">
                  <c:v>3.0580000020563602E-4</c:v>
                </c:pt>
                <c:pt idx="3" formatCode="General">
                  <c:v>4.4809999963035802E-4</c:v>
                </c:pt>
                <c:pt idx="4" formatCode="General">
                  <c:v>7.3080000038316896E-4</c:v>
                </c:pt>
                <c:pt idx="5" formatCode="General">
                  <c:v>7.9379999988304895E-4</c:v>
                </c:pt>
                <c:pt idx="6" formatCode="General">
                  <c:v>9.4080000053509095E-4</c:v>
                </c:pt>
                <c:pt idx="7" formatCode="General">
                  <c:v>1.21100000069418E-3</c:v>
                </c:pt>
                <c:pt idx="8" formatCode="General">
                  <c:v>1.3951999990240401E-3</c:v>
                </c:pt>
                <c:pt idx="9" formatCode="General">
                  <c:v>1.39609999860113E-3</c:v>
                </c:pt>
                <c:pt idx="10" formatCode="General">
                  <c:v>1.7410000000381801E-3</c:v>
                </c:pt>
                <c:pt idx="11" formatCode="General">
                  <c:v>1.94369999917398E-3</c:v>
                </c:pt>
                <c:pt idx="12" formatCode="General">
                  <c:v>2.129699998477E-3</c:v>
                </c:pt>
                <c:pt idx="13" formatCode="General">
                  <c:v>2.2148000007291501E-3</c:v>
                </c:pt>
                <c:pt idx="14" formatCode="General">
                  <c:v>2.5690999991638801E-3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7B-BC7B-FE3E98682BE2}"/>
            </c:ext>
          </c:extLst>
        </c:ser>
        <c:ser>
          <c:idx val="2"/>
          <c:order val="2"/>
          <c:tx>
            <c:strRef>
              <c:f>'sort by sort'!$C$110</c:f>
              <c:strCache>
                <c:ptCount val="1"/>
                <c:pt idx="0">
                  <c:v>ShellSort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sort'!$C$111:$C$125</c:f>
              <c:numCache>
                <c:formatCode>General</c:formatCode>
                <c:ptCount val="15"/>
                <c:pt idx="0" formatCode="0.00E+00">
                  <c:v>7.4400000812602202E-5</c:v>
                </c:pt>
                <c:pt idx="1">
                  <c:v>4.6449999899778001E-4</c:v>
                </c:pt>
                <c:pt idx="2">
                  <c:v>6.2770000113232505E-4</c:v>
                </c:pt>
                <c:pt idx="3">
                  <c:v>8.9589999879535699E-4</c:v>
                </c:pt>
                <c:pt idx="4">
                  <c:v>1.37850000101025E-3</c:v>
                </c:pt>
                <c:pt idx="5">
                  <c:v>1.6685000009601901E-3</c:v>
                </c:pt>
                <c:pt idx="6">
                  <c:v>2.0906000008835599E-3</c:v>
                </c:pt>
                <c:pt idx="7">
                  <c:v>2.4109000005410001E-3</c:v>
                </c:pt>
                <c:pt idx="8">
                  <c:v>2.5464999998803198E-3</c:v>
                </c:pt>
                <c:pt idx="9">
                  <c:v>3.02410000040254E-3</c:v>
                </c:pt>
                <c:pt idx="10">
                  <c:v>3.7006000002293101E-3</c:v>
                </c:pt>
                <c:pt idx="11">
                  <c:v>3.4364000002824399E-3</c:v>
                </c:pt>
                <c:pt idx="12">
                  <c:v>4.1819999987637796E-3</c:v>
                </c:pt>
                <c:pt idx="13">
                  <c:v>4.4520999999804103E-3</c:v>
                </c:pt>
                <c:pt idx="14" formatCode="0.00E+00">
                  <c:v>4.8385999998572498E-3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7B-BC7B-FE3E9868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48720"/>
        <c:axId val="987673552"/>
      </c:lineChart>
      <c:catAx>
        <c:axId val="6577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73552"/>
        <c:crosses val="autoZero"/>
        <c:auto val="1"/>
        <c:lblAlgn val="ctr"/>
        <c:lblOffset val="100"/>
        <c:noMultiLvlLbl val="0"/>
      </c:catAx>
      <c:valAx>
        <c:axId val="9876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7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Ascendente</a:t>
            </a:r>
            <a:r>
              <a:rPr lang="es-GT" baseline="0"/>
              <a:t> </a:t>
            </a:r>
            <a:r>
              <a:rPr lang="es-GT"/>
              <a:t>SelectionSort</a:t>
            </a:r>
            <a:r>
              <a:rPr lang="es-GT" baseline="0"/>
              <a:t> y heapSort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ascendente!$E$2:$E$16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1-49EA-BDD3-21047F4FBE3F}"/>
            </c:ext>
          </c:extLst>
        </c:ser>
        <c:ser>
          <c:idx val="5"/>
          <c:order val="5"/>
          <c:tx>
            <c:strRef>
              <c:f>ascendente!$H$1</c:f>
              <c:strCache>
                <c:ptCount val="1"/>
                <c:pt idx="0">
                  <c:v>SelectionSort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ascendente!$H$2:$H$16</c:f>
              <c:numCache>
                <c:formatCode>General</c:formatCode>
                <c:ptCount val="15"/>
                <c:pt idx="0">
                  <c:v>3.1269999999494698E-4</c:v>
                </c:pt>
                <c:pt idx="1">
                  <c:v>2.9443999992508898E-3</c:v>
                </c:pt>
                <c:pt idx="2">
                  <c:v>8.5290999995777297E-3</c:v>
                </c:pt>
                <c:pt idx="3">
                  <c:v>1.7096400000809801E-2</c:v>
                </c:pt>
                <c:pt idx="4">
                  <c:v>2.82194000010349E-2</c:v>
                </c:pt>
                <c:pt idx="5">
                  <c:v>4.6008600000277497E-2</c:v>
                </c:pt>
                <c:pt idx="6">
                  <c:v>5.9441100000185501E-2</c:v>
                </c:pt>
                <c:pt idx="7">
                  <c:v>7.8824399999575606E-2</c:v>
                </c:pt>
                <c:pt idx="8">
                  <c:v>0.10128769999937499</c:v>
                </c:pt>
                <c:pt idx="9">
                  <c:v>0.12888109999948899</c:v>
                </c:pt>
                <c:pt idx="10">
                  <c:v>0.154615499999636</c:v>
                </c:pt>
                <c:pt idx="11">
                  <c:v>0.18526650000057901</c:v>
                </c:pt>
                <c:pt idx="12">
                  <c:v>0.21892260000095101</c:v>
                </c:pt>
                <c:pt idx="13">
                  <c:v>0.25807680000070798</c:v>
                </c:pt>
                <c:pt idx="14">
                  <c:v>0.29575979999935897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61-49EA-BDD3-21047F4F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ascendente!$D$1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ascendente!$D$2:$D$16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2.0699999367934601E-5</c:v>
                      </c:pt>
                      <c:pt idx="1">
                        <c:v>6.2600000092061196E-5</c:v>
                      </c:pt>
                      <c:pt idx="2" formatCode="General">
                        <c:v>1.06100000266451E-4</c:v>
                      </c:pt>
                      <c:pt idx="3" formatCode="General">
                        <c:v>1.6399999913119199E-4</c:v>
                      </c:pt>
                      <c:pt idx="4" formatCode="General">
                        <c:v>1.96999999388935E-4</c:v>
                      </c:pt>
                      <c:pt idx="5" formatCode="General">
                        <c:v>2.6549999893177301E-4</c:v>
                      </c:pt>
                      <c:pt idx="6" formatCode="General">
                        <c:v>3.5930000012740401E-4</c:v>
                      </c:pt>
                      <c:pt idx="7" formatCode="General">
                        <c:v>4.3910000022151502E-4</c:v>
                      </c:pt>
                      <c:pt idx="8" formatCode="General">
                        <c:v>4.1079999937210199E-4</c:v>
                      </c:pt>
                      <c:pt idx="9" formatCode="General">
                        <c:v>4.5670000145037101E-4</c:v>
                      </c:pt>
                      <c:pt idx="10" formatCode="General">
                        <c:v>5.2610000057029505E-4</c:v>
                      </c:pt>
                      <c:pt idx="11" formatCode="General">
                        <c:v>5.1319999874976897E-4</c:v>
                      </c:pt>
                      <c:pt idx="12" formatCode="General">
                        <c:v>5.5280000015045505E-4</c:v>
                      </c:pt>
                      <c:pt idx="13" formatCode="General">
                        <c:v>7.2430000000167595E-4</c:v>
                      </c:pt>
                      <c:pt idx="14" formatCode="General">
                        <c:v>7.3460000021441298E-4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61-49EA-BDD3-21047F4FBE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8.3700000686803806E-5</c:v>
                      </c:pt>
                      <c:pt idx="1">
                        <c:v>2.9149999863875499E-4</c:v>
                      </c:pt>
                      <c:pt idx="2">
                        <c:v>5.7219999871449502E-4</c:v>
                      </c:pt>
                      <c:pt idx="3">
                        <c:v>8.8080000023182904E-4</c:v>
                      </c:pt>
                      <c:pt idx="4">
                        <c:v>1.12049999916052E-3</c:v>
                      </c:pt>
                      <c:pt idx="5">
                        <c:v>1.5642000016669001E-3</c:v>
                      </c:pt>
                      <c:pt idx="6">
                        <c:v>1.6352999991795501E-3</c:v>
                      </c:pt>
                      <c:pt idx="7">
                        <c:v>1.94449999980861E-3</c:v>
                      </c:pt>
                      <c:pt idx="8">
                        <c:v>2.4190000003727601E-3</c:v>
                      </c:pt>
                      <c:pt idx="9">
                        <c:v>2.5059999989025502E-3</c:v>
                      </c:pt>
                      <c:pt idx="10">
                        <c:v>2.9554000011557898E-3</c:v>
                      </c:pt>
                      <c:pt idx="11">
                        <c:v>3.1486999996559401E-3</c:v>
                      </c:pt>
                      <c:pt idx="12">
                        <c:v>3.6567999995895601E-3</c:v>
                      </c:pt>
                      <c:pt idx="13">
                        <c:v>3.8502999996126099E-3</c:v>
                      </c:pt>
                      <c:pt idx="14">
                        <c:v>4.0936000004876396E-3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1-49EA-BDD3-21047F4FBE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9.9100001534679905E-5</c:v>
                      </c:pt>
                      <c:pt idx="1">
                        <c:v>3.4550000054878101E-4</c:v>
                      </c:pt>
                      <c:pt idx="2">
                        <c:v>5.9859999964828603E-4</c:v>
                      </c:pt>
                      <c:pt idx="3">
                        <c:v>8.7060000078054102E-4</c:v>
                      </c:pt>
                      <c:pt idx="4">
                        <c:v>1.1334999999235099E-3</c:v>
                      </c:pt>
                      <c:pt idx="5">
                        <c:v>1.44199999886041E-3</c:v>
                      </c:pt>
                      <c:pt idx="6">
                        <c:v>1.753299999109E-3</c:v>
                      </c:pt>
                      <c:pt idx="7">
                        <c:v>2.26579999980458E-3</c:v>
                      </c:pt>
                      <c:pt idx="8">
                        <c:v>2.5202000015269702E-3</c:v>
                      </c:pt>
                      <c:pt idx="9">
                        <c:v>2.6144999992538899E-3</c:v>
                      </c:pt>
                      <c:pt idx="10">
                        <c:v>2.9819000010320399E-3</c:v>
                      </c:pt>
                      <c:pt idx="11">
                        <c:v>3.29449999844655E-3</c:v>
                      </c:pt>
                      <c:pt idx="12">
                        <c:v>3.6830999997619E-3</c:v>
                      </c:pt>
                      <c:pt idx="13">
                        <c:v>3.93140000051062E-3</c:v>
                      </c:pt>
                      <c:pt idx="14">
                        <c:v>4.4727999993483501E-3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1-49EA-BDD3-21047F4FBE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ascendente!$G$1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1.1259999882895499E-4</c:v>
                      </c:pt>
                      <c:pt idx="1">
                        <c:v>3.2470000041939703E-4</c:v>
                      </c:pt>
                      <c:pt idx="2">
                        <c:v>5.8689999968919405E-4</c:v>
                      </c:pt>
                      <c:pt idx="3">
                        <c:v>8.0200000047625497E-4</c:v>
                      </c:pt>
                      <c:pt idx="4">
                        <c:v>1.0584999999991801E-3</c:v>
                      </c:pt>
                      <c:pt idx="5">
                        <c:v>1.8738999988272499E-3</c:v>
                      </c:pt>
                      <c:pt idx="6">
                        <c:v>1.49939999937487E-3</c:v>
                      </c:pt>
                      <c:pt idx="7">
                        <c:v>1.7595999997865801E-3</c:v>
                      </c:pt>
                      <c:pt idx="8">
                        <c:v>2.0015999998577098E-3</c:v>
                      </c:pt>
                      <c:pt idx="9">
                        <c:v>2.3831999988033199E-3</c:v>
                      </c:pt>
                      <c:pt idx="10">
                        <c:v>2.4557999986427599E-3</c:v>
                      </c:pt>
                      <c:pt idx="11">
                        <c:v>2.6751000004878699E-3</c:v>
                      </c:pt>
                      <c:pt idx="12">
                        <c:v>3.0183999988366802E-3</c:v>
                      </c:pt>
                      <c:pt idx="13">
                        <c:v>4.0074000007734797E-3</c:v>
                      </c:pt>
                      <c:pt idx="14">
                        <c:v>3.4008000002359001E-3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1-49EA-BDD3-21047F4FBE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ascendente!$I$1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3.9100001231417903E-5</c:v>
                      </c:pt>
                      <c:pt idx="1">
                        <c:v>1.5410000014526301E-4</c:v>
                      </c:pt>
                      <c:pt idx="2">
                        <c:v>3.1540000054519602E-4</c:v>
                      </c:pt>
                      <c:pt idx="3">
                        <c:v>4.5450000106939098E-4</c:v>
                      </c:pt>
                      <c:pt idx="4">
                        <c:v>5.7709999964572403E-4</c:v>
                      </c:pt>
                      <c:pt idx="5">
                        <c:v>8.2909999946423297E-4</c:v>
                      </c:pt>
                      <c:pt idx="6">
                        <c:v>9.6829999893088803E-4</c:v>
                      </c:pt>
                      <c:pt idx="7">
                        <c:v>1.1393999993742901E-3</c:v>
                      </c:pt>
                      <c:pt idx="8">
                        <c:v>1.4484999992419E-3</c:v>
                      </c:pt>
                      <c:pt idx="9">
                        <c:v>1.4224999995349199E-3</c:v>
                      </c:pt>
                      <c:pt idx="10">
                        <c:v>1.9324999993841599E-3</c:v>
                      </c:pt>
                      <c:pt idx="11">
                        <c:v>2.0616999991034299E-3</c:v>
                      </c:pt>
                      <c:pt idx="12">
                        <c:v>2.1122000016475699E-3</c:v>
                      </c:pt>
                      <c:pt idx="13">
                        <c:v>2.21499999861407E-3</c:v>
                      </c:pt>
                      <c:pt idx="14">
                        <c:v>2.4396000007982301E-3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1-49EA-BDD3-21047F4FBE3F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Ascendente Comparación entre algoritmos (Sin SelectionSort)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descendente!$C$1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descendente!$C$2:$C$16</c:f>
              <c:numCache>
                <c:formatCode>0.00E+00</c:formatCode>
                <c:ptCount val="15"/>
                <c:pt idx="0">
                  <c:v>7.4300000051152798E-5</c:v>
                </c:pt>
                <c:pt idx="1">
                  <c:v>2.6570000045467098E-4</c:v>
                </c:pt>
                <c:pt idx="2" formatCode="General">
                  <c:v>5.3140000090934304E-4</c:v>
                </c:pt>
                <c:pt idx="3" formatCode="General">
                  <c:v>7.5149999975110404E-4</c:v>
                </c:pt>
                <c:pt idx="4" formatCode="General">
                  <c:v>1.0554000000411101E-3</c:v>
                </c:pt>
                <c:pt idx="5" formatCode="General">
                  <c:v>1.43460000072082E-3</c:v>
                </c:pt>
                <c:pt idx="6" formatCode="General">
                  <c:v>1.6719999985070899E-3</c:v>
                </c:pt>
                <c:pt idx="7" formatCode="General">
                  <c:v>1.9127999985357701E-3</c:v>
                </c:pt>
                <c:pt idx="8" formatCode="General">
                  <c:v>2.2220000009838198E-3</c:v>
                </c:pt>
                <c:pt idx="9" formatCode="General">
                  <c:v>2.4400999991485098E-3</c:v>
                </c:pt>
                <c:pt idx="10" formatCode="General">
                  <c:v>3.0225999998947299E-3</c:v>
                </c:pt>
                <c:pt idx="11" formatCode="General">
                  <c:v>3.0372000001079799E-3</c:v>
                </c:pt>
                <c:pt idx="12" formatCode="General">
                  <c:v>3.38629999896511E-3</c:v>
                </c:pt>
                <c:pt idx="13" formatCode="General">
                  <c:v>3.7506000007851898E-3</c:v>
                </c:pt>
                <c:pt idx="14" formatCode="General">
                  <c:v>4.0124999995896299E-3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1-4949-B944-90478CB3DDE5}"/>
            </c:ext>
          </c:extLst>
        </c:ser>
        <c:ser>
          <c:idx val="1"/>
          <c:order val="1"/>
          <c:tx>
            <c:strRef>
              <c:f>descendente!$D$1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descendente!$D$2:$D$16</c:f>
              <c:numCache>
                <c:formatCode>0.00E+00</c:formatCode>
                <c:ptCount val="15"/>
                <c:pt idx="0">
                  <c:v>1.9700000848388299E-5</c:v>
                </c:pt>
                <c:pt idx="1">
                  <c:v>6.2999999499879696E-5</c:v>
                </c:pt>
                <c:pt idx="2" formatCode="General">
                  <c:v>1.0750000001280499E-4</c:v>
                </c:pt>
                <c:pt idx="3" formatCode="General">
                  <c:v>1.5650000023015301E-4</c:v>
                </c:pt>
                <c:pt idx="4" formatCode="General">
                  <c:v>2.4349999875994399E-4</c:v>
                </c:pt>
                <c:pt idx="5" formatCode="General">
                  <c:v>2.4589999884483399E-4</c:v>
                </c:pt>
                <c:pt idx="6" formatCode="General">
                  <c:v>2.7910000062547602E-4</c:v>
                </c:pt>
                <c:pt idx="7" formatCode="General">
                  <c:v>3.2370000008086197E-4</c:v>
                </c:pt>
                <c:pt idx="8" formatCode="General">
                  <c:v>4.7070000073290397E-4</c:v>
                </c:pt>
                <c:pt idx="9" formatCode="General">
                  <c:v>5.2159999904688404E-4</c:v>
                </c:pt>
                <c:pt idx="10" formatCode="General">
                  <c:v>5.4350000027625302E-4</c:v>
                </c:pt>
                <c:pt idx="11" formatCode="General">
                  <c:v>5.1859999985026596E-4</c:v>
                </c:pt>
                <c:pt idx="12" formatCode="General">
                  <c:v>5.69100000575417E-4</c:v>
                </c:pt>
                <c:pt idx="13" formatCode="General">
                  <c:v>7.3320000046805901E-4</c:v>
                </c:pt>
                <c:pt idx="14" formatCode="General">
                  <c:v>7.4970000059693099E-4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1-4949-B944-90478CB3DDE5}"/>
            </c:ext>
          </c:extLst>
        </c:ser>
        <c:ser>
          <c:idx val="2"/>
          <c:order val="2"/>
          <c:tx>
            <c:strRef>
              <c:f>descendente!$E$1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descendente!$E$2:$E$16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1-4949-B944-90478CB3DDE5}"/>
            </c:ext>
          </c:extLst>
        </c:ser>
        <c:ser>
          <c:idx val="3"/>
          <c:order val="3"/>
          <c:tx>
            <c:strRef>
              <c:f>descendente!$F$1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descendente!$F$2:$F$16</c:f>
              <c:numCache>
                <c:formatCode>0.00E+00</c:formatCode>
                <c:ptCount val="15"/>
                <c:pt idx="0">
                  <c:v>9.9800001407856999E-5</c:v>
                </c:pt>
                <c:pt idx="1">
                  <c:v>3.32300000081886E-4</c:v>
                </c:pt>
                <c:pt idx="2" formatCode="General">
                  <c:v>5.9199999850534303E-4</c:v>
                </c:pt>
                <c:pt idx="3" formatCode="General">
                  <c:v>8.8470000082452305E-4</c:v>
                </c:pt>
                <c:pt idx="4" formatCode="General">
                  <c:v>1.1477000007289401E-3</c:v>
                </c:pt>
                <c:pt idx="5" formatCode="General">
                  <c:v>1.4693000011902701E-3</c:v>
                </c:pt>
                <c:pt idx="6" formatCode="General">
                  <c:v>1.7208000008395101E-3</c:v>
                </c:pt>
                <c:pt idx="7" formatCode="General">
                  <c:v>2.1787000005133398E-3</c:v>
                </c:pt>
                <c:pt idx="8" formatCode="General">
                  <c:v>2.3541999998997198E-3</c:v>
                </c:pt>
                <c:pt idx="9" formatCode="General">
                  <c:v>2.6333999994676499E-3</c:v>
                </c:pt>
                <c:pt idx="10" formatCode="General">
                  <c:v>2.9845999997633E-3</c:v>
                </c:pt>
                <c:pt idx="11" formatCode="General">
                  <c:v>3.2867999998416001E-3</c:v>
                </c:pt>
                <c:pt idx="12" formatCode="General">
                  <c:v>3.5787999986496202E-3</c:v>
                </c:pt>
                <c:pt idx="13" formatCode="General">
                  <c:v>3.9903999986563498E-3</c:v>
                </c:pt>
                <c:pt idx="14" formatCode="General">
                  <c:v>4.2754000005515904E-3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1-4949-B944-90478CB3DDE5}"/>
            </c:ext>
          </c:extLst>
        </c:ser>
        <c:ser>
          <c:idx val="5"/>
          <c:order val="5"/>
          <c:tx>
            <c:strRef>
              <c:f>descendente!$H$1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descendente!$H$2:$H$16</c:f>
              <c:numCache>
                <c:formatCode>0.00E+00</c:formatCode>
                <c:ptCount val="15"/>
                <c:pt idx="0">
                  <c:v>3.8400001358240802E-5</c:v>
                </c:pt>
                <c:pt idx="1">
                  <c:v>2.08999999813386E-4</c:v>
                </c:pt>
                <c:pt idx="2" formatCode="General">
                  <c:v>3.0580000020563602E-4</c:v>
                </c:pt>
                <c:pt idx="3" formatCode="General">
                  <c:v>4.4809999963035802E-4</c:v>
                </c:pt>
                <c:pt idx="4" formatCode="General">
                  <c:v>7.3080000038316896E-4</c:v>
                </c:pt>
                <c:pt idx="5" formatCode="General">
                  <c:v>7.9379999988304895E-4</c:v>
                </c:pt>
                <c:pt idx="6" formatCode="General">
                  <c:v>9.4080000053509095E-4</c:v>
                </c:pt>
                <c:pt idx="7" formatCode="General">
                  <c:v>1.21100000069418E-3</c:v>
                </c:pt>
                <c:pt idx="8" formatCode="General">
                  <c:v>1.3951999990240401E-3</c:v>
                </c:pt>
                <c:pt idx="9" formatCode="General">
                  <c:v>1.39609999860113E-3</c:v>
                </c:pt>
                <c:pt idx="10" formatCode="General">
                  <c:v>1.7410000000381801E-3</c:v>
                </c:pt>
                <c:pt idx="11" formatCode="General">
                  <c:v>1.94369999917398E-3</c:v>
                </c:pt>
                <c:pt idx="12" formatCode="General">
                  <c:v>2.129699998477E-3</c:v>
                </c:pt>
                <c:pt idx="13" formatCode="General">
                  <c:v>2.2148000007291501E-3</c:v>
                </c:pt>
                <c:pt idx="14" formatCode="General">
                  <c:v>2.5690999991638801E-3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1-4949-B944-90478CB3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44048"/>
        <c:axId val="9105458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descendente!$G$1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descendente!$G$2:$G$16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2.64700000116135E-4</c:v>
                      </c:pt>
                      <c:pt idx="1">
                        <c:v>2.5557999997545201E-3</c:v>
                      </c:pt>
                      <c:pt idx="2">
                        <c:v>7.5324999997974304E-3</c:v>
                      </c:pt>
                      <c:pt idx="3">
                        <c:v>1.5103800000360899E-2</c:v>
                      </c:pt>
                      <c:pt idx="4">
                        <c:v>2.63028999997914E-2</c:v>
                      </c:pt>
                      <c:pt idx="5">
                        <c:v>3.75576000005821E-2</c:v>
                      </c:pt>
                      <c:pt idx="6">
                        <c:v>5.30729000001883E-2</c:v>
                      </c:pt>
                      <c:pt idx="7">
                        <c:v>7.1286899999904493E-2</c:v>
                      </c:pt>
                      <c:pt idx="8">
                        <c:v>9.0079100000366397E-2</c:v>
                      </c:pt>
                      <c:pt idx="9">
                        <c:v>0.11361419999957401</c:v>
                      </c:pt>
                      <c:pt idx="10">
                        <c:v>0.13761200000044399</c:v>
                      </c:pt>
                      <c:pt idx="11">
                        <c:v>0.16546190000008201</c:v>
                      </c:pt>
                      <c:pt idx="12">
                        <c:v>0.19500750000042899</c:v>
                      </c:pt>
                      <c:pt idx="13">
                        <c:v>0.22828079999999301</c:v>
                      </c:pt>
                      <c:pt idx="14">
                        <c:v>0.26367989999926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31-4949-B944-90478CB3DDE5}"/>
                  </c:ext>
                </c:extLst>
              </c15:ser>
            </c15:filteredLineSeries>
          </c:ext>
        </c:extLst>
      </c:lineChart>
      <c:catAx>
        <c:axId val="9272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45824"/>
        <c:crosses val="autoZero"/>
        <c:auto val="1"/>
        <c:lblAlgn val="ctr"/>
        <c:lblOffset val="100"/>
        <c:noMultiLvlLbl val="0"/>
      </c:catAx>
      <c:valAx>
        <c:axId val="910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Ascendente SelectionSort y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descendente!$E$1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descendente!$E$2:$E$16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9-47C4-B540-E89B7A60C1EA}"/>
            </c:ext>
          </c:extLst>
        </c:ser>
        <c:ser>
          <c:idx val="4"/>
          <c:order val="4"/>
          <c:tx>
            <c:strRef>
              <c:f>descendente!$G$1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descendente!$G$2:$G$16</c:f>
              <c:numCache>
                <c:formatCode>General</c:formatCode>
                <c:ptCount val="15"/>
                <c:pt idx="0">
                  <c:v>2.64700000116135E-4</c:v>
                </c:pt>
                <c:pt idx="1">
                  <c:v>2.5557999997545201E-3</c:v>
                </c:pt>
                <c:pt idx="2">
                  <c:v>7.5324999997974304E-3</c:v>
                </c:pt>
                <c:pt idx="3">
                  <c:v>1.5103800000360899E-2</c:v>
                </c:pt>
                <c:pt idx="4">
                  <c:v>2.63028999997914E-2</c:v>
                </c:pt>
                <c:pt idx="5">
                  <c:v>3.75576000005821E-2</c:v>
                </c:pt>
                <c:pt idx="6">
                  <c:v>5.30729000001883E-2</c:v>
                </c:pt>
                <c:pt idx="7">
                  <c:v>7.1286899999904493E-2</c:v>
                </c:pt>
                <c:pt idx="8">
                  <c:v>9.0079100000366397E-2</c:v>
                </c:pt>
                <c:pt idx="9">
                  <c:v>0.11361419999957401</c:v>
                </c:pt>
                <c:pt idx="10">
                  <c:v>0.13761200000044399</c:v>
                </c:pt>
                <c:pt idx="11">
                  <c:v>0.16546190000008201</c:v>
                </c:pt>
                <c:pt idx="12">
                  <c:v>0.19500750000042899</c:v>
                </c:pt>
                <c:pt idx="13">
                  <c:v>0.22828079999999301</c:v>
                </c:pt>
                <c:pt idx="14">
                  <c:v>0.26367989999926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9-47C4-B540-E89B7A60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44048"/>
        <c:axId val="91054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descendente!$C$1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descendente!$C$2:$C$16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7.4300000051152798E-5</c:v>
                      </c:pt>
                      <c:pt idx="1">
                        <c:v>2.6570000045467098E-4</c:v>
                      </c:pt>
                      <c:pt idx="2" formatCode="General">
                        <c:v>5.3140000090934304E-4</c:v>
                      </c:pt>
                      <c:pt idx="3" formatCode="General">
                        <c:v>7.5149999975110404E-4</c:v>
                      </c:pt>
                      <c:pt idx="4" formatCode="General">
                        <c:v>1.0554000000411101E-3</c:v>
                      </c:pt>
                      <c:pt idx="5" formatCode="General">
                        <c:v>1.43460000072082E-3</c:v>
                      </c:pt>
                      <c:pt idx="6" formatCode="General">
                        <c:v>1.6719999985070899E-3</c:v>
                      </c:pt>
                      <c:pt idx="7" formatCode="General">
                        <c:v>1.9127999985357701E-3</c:v>
                      </c:pt>
                      <c:pt idx="8" formatCode="General">
                        <c:v>2.2220000009838198E-3</c:v>
                      </c:pt>
                      <c:pt idx="9" formatCode="General">
                        <c:v>2.4400999991485098E-3</c:v>
                      </c:pt>
                      <c:pt idx="10" formatCode="General">
                        <c:v>3.0225999998947299E-3</c:v>
                      </c:pt>
                      <c:pt idx="11" formatCode="General">
                        <c:v>3.0372000001079799E-3</c:v>
                      </c:pt>
                      <c:pt idx="12" formatCode="General">
                        <c:v>3.38629999896511E-3</c:v>
                      </c:pt>
                      <c:pt idx="13" formatCode="General">
                        <c:v>3.7506000007851898E-3</c:v>
                      </c:pt>
                      <c:pt idx="14" formatCode="General">
                        <c:v>4.0124999995896299E-3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B9-47C4-B540-E89B7A60C1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descendente!$D$1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descendente!$D$2:$D$16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1.9700000848388299E-5</c:v>
                      </c:pt>
                      <c:pt idx="1">
                        <c:v>6.2999999499879696E-5</c:v>
                      </c:pt>
                      <c:pt idx="2" formatCode="General">
                        <c:v>1.0750000001280499E-4</c:v>
                      </c:pt>
                      <c:pt idx="3" formatCode="General">
                        <c:v>1.5650000023015301E-4</c:v>
                      </c:pt>
                      <c:pt idx="4" formatCode="General">
                        <c:v>2.4349999875994399E-4</c:v>
                      </c:pt>
                      <c:pt idx="5" formatCode="General">
                        <c:v>2.4589999884483399E-4</c:v>
                      </c:pt>
                      <c:pt idx="6" formatCode="General">
                        <c:v>2.7910000062547602E-4</c:v>
                      </c:pt>
                      <c:pt idx="7" formatCode="General">
                        <c:v>3.2370000008086197E-4</c:v>
                      </c:pt>
                      <c:pt idx="8" formatCode="General">
                        <c:v>4.7070000073290397E-4</c:v>
                      </c:pt>
                      <c:pt idx="9" formatCode="General">
                        <c:v>5.2159999904688404E-4</c:v>
                      </c:pt>
                      <c:pt idx="10" formatCode="General">
                        <c:v>5.4350000027625302E-4</c:v>
                      </c:pt>
                      <c:pt idx="11" formatCode="General">
                        <c:v>5.1859999985026596E-4</c:v>
                      </c:pt>
                      <c:pt idx="12" formatCode="General">
                        <c:v>5.69100000575417E-4</c:v>
                      </c:pt>
                      <c:pt idx="13" formatCode="General">
                        <c:v>7.3320000046805901E-4</c:v>
                      </c:pt>
                      <c:pt idx="14" formatCode="General">
                        <c:v>7.4970000059693099E-4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B9-47C4-B540-E89B7A60C1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descendente!$F$1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descendente!$F$2:$F$16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9.9800001407856999E-5</c:v>
                      </c:pt>
                      <c:pt idx="1">
                        <c:v>3.32300000081886E-4</c:v>
                      </c:pt>
                      <c:pt idx="2" formatCode="General">
                        <c:v>5.9199999850534303E-4</c:v>
                      </c:pt>
                      <c:pt idx="3" formatCode="General">
                        <c:v>8.8470000082452305E-4</c:v>
                      </c:pt>
                      <c:pt idx="4" formatCode="General">
                        <c:v>1.1477000007289401E-3</c:v>
                      </c:pt>
                      <c:pt idx="5" formatCode="General">
                        <c:v>1.4693000011902701E-3</c:v>
                      </c:pt>
                      <c:pt idx="6" formatCode="General">
                        <c:v>1.7208000008395101E-3</c:v>
                      </c:pt>
                      <c:pt idx="7" formatCode="General">
                        <c:v>2.1787000005133398E-3</c:v>
                      </c:pt>
                      <c:pt idx="8" formatCode="General">
                        <c:v>2.3541999998997198E-3</c:v>
                      </c:pt>
                      <c:pt idx="9" formatCode="General">
                        <c:v>2.6333999994676499E-3</c:v>
                      </c:pt>
                      <c:pt idx="10" formatCode="General">
                        <c:v>2.9845999997633E-3</c:v>
                      </c:pt>
                      <c:pt idx="11" formatCode="General">
                        <c:v>3.2867999998416001E-3</c:v>
                      </c:pt>
                      <c:pt idx="12" formatCode="General">
                        <c:v>3.5787999986496202E-3</c:v>
                      </c:pt>
                      <c:pt idx="13" formatCode="General">
                        <c:v>3.9903999986563498E-3</c:v>
                      </c:pt>
                      <c:pt idx="14" formatCode="General">
                        <c:v>4.2754000005515904E-3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B9-47C4-B540-E89B7A60C1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descendente!$H$1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descendente!$H$2:$H$16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3.8400001358240802E-5</c:v>
                      </c:pt>
                      <c:pt idx="1">
                        <c:v>2.08999999813386E-4</c:v>
                      </c:pt>
                      <c:pt idx="2" formatCode="General">
                        <c:v>3.0580000020563602E-4</c:v>
                      </c:pt>
                      <c:pt idx="3" formatCode="General">
                        <c:v>4.4809999963035802E-4</c:v>
                      </c:pt>
                      <c:pt idx="4" formatCode="General">
                        <c:v>7.3080000038316896E-4</c:v>
                      </c:pt>
                      <c:pt idx="5" formatCode="General">
                        <c:v>7.9379999988304895E-4</c:v>
                      </c:pt>
                      <c:pt idx="6" formatCode="General">
                        <c:v>9.4080000053509095E-4</c:v>
                      </c:pt>
                      <c:pt idx="7" formatCode="General">
                        <c:v>1.21100000069418E-3</c:v>
                      </c:pt>
                      <c:pt idx="8" formatCode="General">
                        <c:v>1.3951999990240401E-3</c:v>
                      </c:pt>
                      <c:pt idx="9" formatCode="General">
                        <c:v>1.39609999860113E-3</c:v>
                      </c:pt>
                      <c:pt idx="10" formatCode="General">
                        <c:v>1.7410000000381801E-3</c:v>
                      </c:pt>
                      <c:pt idx="11" formatCode="General">
                        <c:v>1.94369999917398E-3</c:v>
                      </c:pt>
                      <c:pt idx="12" formatCode="General">
                        <c:v>2.129699998477E-3</c:v>
                      </c:pt>
                      <c:pt idx="13" formatCode="General">
                        <c:v>2.2148000007291501E-3</c:v>
                      </c:pt>
                      <c:pt idx="14" formatCode="General">
                        <c:v>2.5690999991638801E-3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FB9-47C4-B540-E89B7A60C1EA}"/>
                  </c:ext>
                </c:extLst>
              </c15:ser>
            </c15:filteredLineSeries>
          </c:ext>
        </c:extLst>
      </c:lineChart>
      <c:catAx>
        <c:axId val="9272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45824"/>
        <c:crosses val="autoZero"/>
        <c:auto val="1"/>
        <c:lblAlgn val="ctr"/>
        <c:lblOffset val="100"/>
        <c:noMultiLvlLbl val="0"/>
      </c:catAx>
      <c:valAx>
        <c:axId val="910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Ya ordenado Comparación entre algoritmos (Sin SelectionSort)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ordenado!$C$1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ordenado!$C$2:$C$16</c:f>
              <c:numCache>
                <c:formatCode>General</c:formatCode>
                <c:ptCount val="15"/>
                <c:pt idx="0" formatCode="0.00E+00">
                  <c:v>8.2299999121460105E-5</c:v>
                </c:pt>
                <c:pt idx="1">
                  <c:v>3.54600000719074E-4</c:v>
                </c:pt>
                <c:pt idx="2">
                  <c:v>7.1709999974700601E-4</c:v>
                </c:pt>
                <c:pt idx="3">
                  <c:v>8.1709999903978303E-4</c:v>
                </c:pt>
                <c:pt idx="4">
                  <c:v>1.15120000009483E-3</c:v>
                </c:pt>
                <c:pt idx="5">
                  <c:v>1.45560000055411E-3</c:v>
                </c:pt>
                <c:pt idx="6">
                  <c:v>1.68339999981981E-3</c:v>
                </c:pt>
                <c:pt idx="7">
                  <c:v>2.5519000009808202E-3</c:v>
                </c:pt>
                <c:pt idx="8">
                  <c:v>2.21629999941797E-3</c:v>
                </c:pt>
                <c:pt idx="9">
                  <c:v>2.6372000011178798E-3</c:v>
                </c:pt>
                <c:pt idx="10">
                  <c:v>2.8959999999642601E-3</c:v>
                </c:pt>
                <c:pt idx="11">
                  <c:v>3.2343999992008299E-3</c:v>
                </c:pt>
                <c:pt idx="12">
                  <c:v>3.6927000001014598E-3</c:v>
                </c:pt>
                <c:pt idx="13">
                  <c:v>3.7978000000293802E-3</c:v>
                </c:pt>
                <c:pt idx="14" formatCode="0.00E+00">
                  <c:v>4.2371999988972597E-3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A99-854C-45FE949AD1EB}"/>
            </c:ext>
          </c:extLst>
        </c:ser>
        <c:ser>
          <c:idx val="1"/>
          <c:order val="1"/>
          <c:tx>
            <c:strRef>
              <c:f>ordenado!$D$1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ordenado!$D$2:$D$16</c:f>
              <c:numCache>
                <c:formatCode>0.00E+00</c:formatCode>
                <c:ptCount val="15"/>
                <c:pt idx="0">
                  <c:v>3.6599998566089198E-5</c:v>
                </c:pt>
                <c:pt idx="1">
                  <c:v>1.28899999253917E-4</c:v>
                </c:pt>
                <c:pt idx="2" formatCode="General">
                  <c:v>2.3570000121253499E-4</c:v>
                </c:pt>
                <c:pt idx="3" formatCode="General">
                  <c:v>3.7679999877582299E-4</c:v>
                </c:pt>
                <c:pt idx="4" formatCode="General">
                  <c:v>3.8859999949636398E-4</c:v>
                </c:pt>
                <c:pt idx="5" formatCode="General">
                  <c:v>5.7159999960276699E-4</c:v>
                </c:pt>
                <c:pt idx="6" formatCode="General">
                  <c:v>6.6200000037497299E-4</c:v>
                </c:pt>
                <c:pt idx="7" formatCode="General">
                  <c:v>7.0200000118347805E-4</c:v>
                </c:pt>
                <c:pt idx="8" formatCode="General">
                  <c:v>7.6260000059846702E-4</c:v>
                </c:pt>
                <c:pt idx="9" formatCode="General">
                  <c:v>1.01110000105109E-3</c:v>
                </c:pt>
                <c:pt idx="10" formatCode="General">
                  <c:v>9.74499998847022E-4</c:v>
                </c:pt>
                <c:pt idx="11" formatCode="General">
                  <c:v>1.1959999992541201E-3</c:v>
                </c:pt>
                <c:pt idx="12" formatCode="General">
                  <c:v>1.23499999972409E-3</c:v>
                </c:pt>
                <c:pt idx="13" formatCode="General">
                  <c:v>1.2879000005341301E-3</c:v>
                </c:pt>
                <c:pt idx="14">
                  <c:v>1.5794000009918801E-3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0-4A99-854C-45FE949AD1EB}"/>
            </c:ext>
          </c:extLst>
        </c:ser>
        <c:ser>
          <c:idx val="2"/>
          <c:order val="2"/>
          <c:tx>
            <c:strRef>
              <c:f>ordenado!$E$1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ordenado!$E$2:$E$16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0-4A99-854C-45FE949AD1EB}"/>
            </c:ext>
          </c:extLst>
        </c:ser>
        <c:ser>
          <c:idx val="3"/>
          <c:order val="3"/>
          <c:tx>
            <c:strRef>
              <c:f>ordenado!$F$1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ordenado!$F$2:$F$16</c:f>
              <c:numCache>
                <c:formatCode>General</c:formatCode>
                <c:ptCount val="15"/>
                <c:pt idx="0">
                  <c:v>1.9470000006549499E-4</c:v>
                </c:pt>
                <c:pt idx="1">
                  <c:v>7.1299999945040305E-4</c:v>
                </c:pt>
                <c:pt idx="2">
                  <c:v>1.1875999989570099E-3</c:v>
                </c:pt>
                <c:pt idx="3">
                  <c:v>1.7152999989775699E-3</c:v>
                </c:pt>
                <c:pt idx="4">
                  <c:v>2.4752000008447699E-3</c:v>
                </c:pt>
                <c:pt idx="5">
                  <c:v>2.88220000038563E-3</c:v>
                </c:pt>
                <c:pt idx="6">
                  <c:v>3.4465999997337301E-3</c:v>
                </c:pt>
                <c:pt idx="7">
                  <c:v>4.0196000009018401E-3</c:v>
                </c:pt>
                <c:pt idx="8">
                  <c:v>4.6791000004304797E-3</c:v>
                </c:pt>
                <c:pt idx="9">
                  <c:v>5.3939999997964999E-3</c:v>
                </c:pt>
                <c:pt idx="10">
                  <c:v>5.9552000002440703E-3</c:v>
                </c:pt>
                <c:pt idx="11">
                  <c:v>5.9877999992750102E-3</c:v>
                </c:pt>
                <c:pt idx="12">
                  <c:v>7.2010000003501703E-3</c:v>
                </c:pt>
                <c:pt idx="13">
                  <c:v>7.9198999992513494E-3</c:v>
                </c:pt>
                <c:pt idx="14" formatCode="0.00E+00">
                  <c:v>8.4991999992780603E-3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A99-854C-45FE949AD1EB}"/>
            </c:ext>
          </c:extLst>
        </c:ser>
        <c:ser>
          <c:idx val="4"/>
          <c:order val="4"/>
          <c:tx>
            <c:strRef>
              <c:f>ordenado!$G$1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ordenado!$G$2:$G$16</c:f>
              <c:numCache>
                <c:formatCode>General</c:formatCode>
                <c:ptCount val="15"/>
                <c:pt idx="0">
                  <c:v>2.3310000142373599E-4</c:v>
                </c:pt>
                <c:pt idx="1">
                  <c:v>6.4310000016121096E-4</c:v>
                </c:pt>
                <c:pt idx="2">
                  <c:v>1.2251999996806199E-3</c:v>
                </c:pt>
                <c:pt idx="3">
                  <c:v>1.5934000002744101E-3</c:v>
                </c:pt>
                <c:pt idx="4">
                  <c:v>2.0619000006263299E-3</c:v>
                </c:pt>
                <c:pt idx="5">
                  <c:v>2.54969999878085E-3</c:v>
                </c:pt>
                <c:pt idx="6">
                  <c:v>3.0755999996472301E-3</c:v>
                </c:pt>
                <c:pt idx="7">
                  <c:v>3.4642999999050499E-3</c:v>
                </c:pt>
                <c:pt idx="8">
                  <c:v>4.1674999993119802E-3</c:v>
                </c:pt>
                <c:pt idx="9">
                  <c:v>5.7264000006398402E-3</c:v>
                </c:pt>
                <c:pt idx="10">
                  <c:v>4.9612000002525703E-3</c:v>
                </c:pt>
                <c:pt idx="11">
                  <c:v>5.0113999986933699E-3</c:v>
                </c:pt>
                <c:pt idx="12">
                  <c:v>5.8444999995117498E-3</c:v>
                </c:pt>
                <c:pt idx="13">
                  <c:v>6.3446999993175199E-3</c:v>
                </c:pt>
                <c:pt idx="14">
                  <c:v>7.2498999998060702E-3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A99-854C-45FE949AD1EB}"/>
            </c:ext>
          </c:extLst>
        </c:ser>
        <c:ser>
          <c:idx val="6"/>
          <c:order val="6"/>
          <c:tx>
            <c:strRef>
              <c:f>ordenado!$I$1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ordenado!$I$2:$I$16</c:f>
              <c:numCache>
                <c:formatCode>General</c:formatCode>
                <c:ptCount val="15"/>
                <c:pt idx="0" formatCode="0.00E+00">
                  <c:v>7.4400000812602202E-5</c:v>
                </c:pt>
                <c:pt idx="1">
                  <c:v>4.6449999899778001E-4</c:v>
                </c:pt>
                <c:pt idx="2">
                  <c:v>6.2770000113232505E-4</c:v>
                </c:pt>
                <c:pt idx="3">
                  <c:v>8.9589999879535699E-4</c:v>
                </c:pt>
                <c:pt idx="4">
                  <c:v>1.37850000101025E-3</c:v>
                </c:pt>
                <c:pt idx="5">
                  <c:v>1.6685000009601901E-3</c:v>
                </c:pt>
                <c:pt idx="6">
                  <c:v>2.0906000008835599E-3</c:v>
                </c:pt>
                <c:pt idx="7">
                  <c:v>2.4109000005410001E-3</c:v>
                </c:pt>
                <c:pt idx="8">
                  <c:v>2.5464999998803198E-3</c:v>
                </c:pt>
                <c:pt idx="9">
                  <c:v>3.02410000040254E-3</c:v>
                </c:pt>
                <c:pt idx="10">
                  <c:v>3.7006000002293101E-3</c:v>
                </c:pt>
                <c:pt idx="11">
                  <c:v>3.4364000002824399E-3</c:v>
                </c:pt>
                <c:pt idx="12">
                  <c:v>4.1819999987637796E-3</c:v>
                </c:pt>
                <c:pt idx="13">
                  <c:v>4.4520999999804103E-3</c:v>
                </c:pt>
                <c:pt idx="14" formatCode="0.00E+00">
                  <c:v>4.8385999998572498E-3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0-4A99-854C-45FE949AD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61711"/>
        <c:axId val="9117659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ordenado!$H$1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ordenado!$H$2:$H$16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6.2299999990500499E-4</c:v>
                      </c:pt>
                      <c:pt idx="1">
                        <c:v>5.8465000001888196E-3</c:v>
                      </c:pt>
                      <c:pt idx="2">
                        <c:v>1.7897700001412799E-2</c:v>
                      </c:pt>
                      <c:pt idx="3">
                        <c:v>3.4559599998829002E-2</c:v>
                      </c:pt>
                      <c:pt idx="4">
                        <c:v>5.6183599999712897E-2</c:v>
                      </c:pt>
                      <c:pt idx="5">
                        <c:v>8.5037699998792904E-2</c:v>
                      </c:pt>
                      <c:pt idx="6">
                        <c:v>0.11806119999891899</c:v>
                      </c:pt>
                      <c:pt idx="7">
                        <c:v>0.15852599999925501</c:v>
                      </c:pt>
                      <c:pt idx="8">
                        <c:v>0.20338249999986099</c:v>
                      </c:pt>
                      <c:pt idx="9">
                        <c:v>0.253722199999174</c:v>
                      </c:pt>
                      <c:pt idx="10">
                        <c:v>0.30973889999950099</c:v>
                      </c:pt>
                      <c:pt idx="11">
                        <c:v>0.30997350000011697</c:v>
                      </c:pt>
                      <c:pt idx="12">
                        <c:v>0.43867390000013901</c:v>
                      </c:pt>
                      <c:pt idx="13">
                        <c:v>0.51258669999879203</c:v>
                      </c:pt>
                      <c:pt idx="14">
                        <c:v>0.59315779999997098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1B0-4A99-854C-45FE949AD1EB}"/>
                  </c:ext>
                </c:extLst>
              </c15:ser>
            </c15:filteredLineSeries>
          </c:ext>
        </c:extLst>
      </c:lineChart>
      <c:catAx>
        <c:axId val="8217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1765968"/>
        <c:crosses val="autoZero"/>
        <c:auto val="1"/>
        <c:lblAlgn val="ctr"/>
        <c:lblOffset val="100"/>
        <c:noMultiLvlLbl val="0"/>
      </c:catAx>
      <c:valAx>
        <c:axId val="911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1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Ya ordenado SelectionSort y heapSort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ordenado!$E$1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ordenado!$E$2:$E$16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F-4A9E-B54D-970C9784BF41}"/>
            </c:ext>
          </c:extLst>
        </c:ser>
        <c:ser>
          <c:idx val="5"/>
          <c:order val="5"/>
          <c:tx>
            <c:strRef>
              <c:f>ordenado!$H$1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ordenado!$H$2:$H$16</c:f>
              <c:numCache>
                <c:formatCode>General</c:formatCode>
                <c:ptCount val="15"/>
                <c:pt idx="0">
                  <c:v>6.2299999990500499E-4</c:v>
                </c:pt>
                <c:pt idx="1">
                  <c:v>5.8465000001888196E-3</c:v>
                </c:pt>
                <c:pt idx="2">
                  <c:v>1.7897700001412799E-2</c:v>
                </c:pt>
                <c:pt idx="3">
                  <c:v>3.4559599998829002E-2</c:v>
                </c:pt>
                <c:pt idx="4">
                  <c:v>5.6183599999712897E-2</c:v>
                </c:pt>
                <c:pt idx="5">
                  <c:v>8.5037699998792904E-2</c:v>
                </c:pt>
                <c:pt idx="6">
                  <c:v>0.11806119999891899</c:v>
                </c:pt>
                <c:pt idx="7">
                  <c:v>0.15852599999925501</c:v>
                </c:pt>
                <c:pt idx="8">
                  <c:v>0.20338249999986099</c:v>
                </c:pt>
                <c:pt idx="9">
                  <c:v>0.253722199999174</c:v>
                </c:pt>
                <c:pt idx="10">
                  <c:v>0.30973889999950099</c:v>
                </c:pt>
                <c:pt idx="11">
                  <c:v>0.30997350000011697</c:v>
                </c:pt>
                <c:pt idx="12">
                  <c:v>0.43867390000013901</c:v>
                </c:pt>
                <c:pt idx="13">
                  <c:v>0.51258669999879203</c:v>
                </c:pt>
                <c:pt idx="14">
                  <c:v>0.59315779999997098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F-4A9E-B54D-970C9784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61711"/>
        <c:axId val="91176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ordenado!$C$1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ordenado!$C$2:$C$16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8.2299999121460105E-5</c:v>
                      </c:pt>
                      <c:pt idx="1">
                        <c:v>3.54600000719074E-4</c:v>
                      </c:pt>
                      <c:pt idx="2">
                        <c:v>7.1709999974700601E-4</c:v>
                      </c:pt>
                      <c:pt idx="3">
                        <c:v>8.1709999903978303E-4</c:v>
                      </c:pt>
                      <c:pt idx="4">
                        <c:v>1.15120000009483E-3</c:v>
                      </c:pt>
                      <c:pt idx="5">
                        <c:v>1.45560000055411E-3</c:v>
                      </c:pt>
                      <c:pt idx="6">
                        <c:v>1.68339999981981E-3</c:v>
                      </c:pt>
                      <c:pt idx="7">
                        <c:v>2.5519000009808202E-3</c:v>
                      </c:pt>
                      <c:pt idx="8">
                        <c:v>2.21629999941797E-3</c:v>
                      </c:pt>
                      <c:pt idx="9">
                        <c:v>2.6372000011178798E-3</c:v>
                      </c:pt>
                      <c:pt idx="10">
                        <c:v>2.8959999999642601E-3</c:v>
                      </c:pt>
                      <c:pt idx="11">
                        <c:v>3.2343999992008299E-3</c:v>
                      </c:pt>
                      <c:pt idx="12">
                        <c:v>3.6927000001014598E-3</c:v>
                      </c:pt>
                      <c:pt idx="13">
                        <c:v>3.7978000000293802E-3</c:v>
                      </c:pt>
                      <c:pt idx="14" formatCode="0.00E+00">
                        <c:v>4.2371999988972597E-3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DF-4A9E-B54D-970C9784BF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ordenado!$D$1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ordenado!$D$2:$D$16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3.6599998566089198E-5</c:v>
                      </c:pt>
                      <c:pt idx="1">
                        <c:v>1.28899999253917E-4</c:v>
                      </c:pt>
                      <c:pt idx="2" formatCode="General">
                        <c:v>2.3570000121253499E-4</c:v>
                      </c:pt>
                      <c:pt idx="3" formatCode="General">
                        <c:v>3.7679999877582299E-4</c:v>
                      </c:pt>
                      <c:pt idx="4" formatCode="General">
                        <c:v>3.8859999949636398E-4</c:v>
                      </c:pt>
                      <c:pt idx="5" formatCode="General">
                        <c:v>5.7159999960276699E-4</c:v>
                      </c:pt>
                      <c:pt idx="6" formatCode="General">
                        <c:v>6.6200000037497299E-4</c:v>
                      </c:pt>
                      <c:pt idx="7" formatCode="General">
                        <c:v>7.0200000118347805E-4</c:v>
                      </c:pt>
                      <c:pt idx="8" formatCode="General">
                        <c:v>7.6260000059846702E-4</c:v>
                      </c:pt>
                      <c:pt idx="9" formatCode="General">
                        <c:v>1.01110000105109E-3</c:v>
                      </c:pt>
                      <c:pt idx="10" formatCode="General">
                        <c:v>9.74499998847022E-4</c:v>
                      </c:pt>
                      <c:pt idx="11" formatCode="General">
                        <c:v>1.1959999992541201E-3</c:v>
                      </c:pt>
                      <c:pt idx="12" formatCode="General">
                        <c:v>1.23499999972409E-3</c:v>
                      </c:pt>
                      <c:pt idx="13" formatCode="General">
                        <c:v>1.2879000005341301E-3</c:v>
                      </c:pt>
                      <c:pt idx="14">
                        <c:v>1.5794000009918801E-3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DF-4A9E-B54D-970C9784BF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ordenado!$F$1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ordenado!$F$2:$F$16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1.9470000006549499E-4</c:v>
                      </c:pt>
                      <c:pt idx="1">
                        <c:v>7.1299999945040305E-4</c:v>
                      </c:pt>
                      <c:pt idx="2">
                        <c:v>1.1875999989570099E-3</c:v>
                      </c:pt>
                      <c:pt idx="3">
                        <c:v>1.7152999989775699E-3</c:v>
                      </c:pt>
                      <c:pt idx="4">
                        <c:v>2.4752000008447699E-3</c:v>
                      </c:pt>
                      <c:pt idx="5">
                        <c:v>2.88220000038563E-3</c:v>
                      </c:pt>
                      <c:pt idx="6">
                        <c:v>3.4465999997337301E-3</c:v>
                      </c:pt>
                      <c:pt idx="7">
                        <c:v>4.0196000009018401E-3</c:v>
                      </c:pt>
                      <c:pt idx="8">
                        <c:v>4.6791000004304797E-3</c:v>
                      </c:pt>
                      <c:pt idx="9">
                        <c:v>5.3939999997964999E-3</c:v>
                      </c:pt>
                      <c:pt idx="10">
                        <c:v>5.9552000002440703E-3</c:v>
                      </c:pt>
                      <c:pt idx="11">
                        <c:v>5.9877999992750102E-3</c:v>
                      </c:pt>
                      <c:pt idx="12">
                        <c:v>7.2010000003501703E-3</c:v>
                      </c:pt>
                      <c:pt idx="13">
                        <c:v>7.9198999992513494E-3</c:v>
                      </c:pt>
                      <c:pt idx="14" formatCode="0.00E+00">
                        <c:v>8.4991999992780603E-3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DF-4A9E-B54D-970C9784BF4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ordenado!$G$1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ordenado!$G$2:$G$16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2.3310000142373599E-4</c:v>
                      </c:pt>
                      <c:pt idx="1">
                        <c:v>6.4310000016121096E-4</c:v>
                      </c:pt>
                      <c:pt idx="2">
                        <c:v>1.2251999996806199E-3</c:v>
                      </c:pt>
                      <c:pt idx="3">
                        <c:v>1.5934000002744101E-3</c:v>
                      </c:pt>
                      <c:pt idx="4">
                        <c:v>2.0619000006263299E-3</c:v>
                      </c:pt>
                      <c:pt idx="5">
                        <c:v>2.54969999878085E-3</c:v>
                      </c:pt>
                      <c:pt idx="6">
                        <c:v>3.0755999996472301E-3</c:v>
                      </c:pt>
                      <c:pt idx="7">
                        <c:v>3.4642999999050499E-3</c:v>
                      </c:pt>
                      <c:pt idx="8">
                        <c:v>4.1674999993119802E-3</c:v>
                      </c:pt>
                      <c:pt idx="9">
                        <c:v>5.7264000006398402E-3</c:v>
                      </c:pt>
                      <c:pt idx="10">
                        <c:v>4.9612000002525703E-3</c:v>
                      </c:pt>
                      <c:pt idx="11">
                        <c:v>5.0113999986933699E-3</c:v>
                      </c:pt>
                      <c:pt idx="12">
                        <c:v>5.8444999995117498E-3</c:v>
                      </c:pt>
                      <c:pt idx="13">
                        <c:v>6.3446999993175199E-3</c:v>
                      </c:pt>
                      <c:pt idx="14">
                        <c:v>7.2498999998060702E-3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DF-4A9E-B54D-970C9784BF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ordenado!$I$1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ordenado!$I$2:$I$16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7.4400000812602202E-5</c:v>
                      </c:pt>
                      <c:pt idx="1">
                        <c:v>4.6449999899778001E-4</c:v>
                      </c:pt>
                      <c:pt idx="2">
                        <c:v>6.2770000113232505E-4</c:v>
                      </c:pt>
                      <c:pt idx="3">
                        <c:v>8.9589999879535699E-4</c:v>
                      </c:pt>
                      <c:pt idx="4">
                        <c:v>1.37850000101025E-3</c:v>
                      </c:pt>
                      <c:pt idx="5">
                        <c:v>1.6685000009601901E-3</c:v>
                      </c:pt>
                      <c:pt idx="6">
                        <c:v>2.0906000008835599E-3</c:v>
                      </c:pt>
                      <c:pt idx="7">
                        <c:v>2.4109000005410001E-3</c:v>
                      </c:pt>
                      <c:pt idx="8">
                        <c:v>2.5464999998803198E-3</c:v>
                      </c:pt>
                      <c:pt idx="9">
                        <c:v>3.02410000040254E-3</c:v>
                      </c:pt>
                      <c:pt idx="10">
                        <c:v>3.7006000002293101E-3</c:v>
                      </c:pt>
                      <c:pt idx="11">
                        <c:v>3.4364000002824399E-3</c:v>
                      </c:pt>
                      <c:pt idx="12">
                        <c:v>4.1819999987637796E-3</c:v>
                      </c:pt>
                      <c:pt idx="13">
                        <c:v>4.4520999999804103E-3</c:v>
                      </c:pt>
                      <c:pt idx="14" formatCode="0.00E+00">
                        <c:v>4.8385999998572498E-3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DF-4A9E-B54D-970C9784BF41}"/>
                  </c:ext>
                </c:extLst>
              </c15:ser>
            </c15:filteredLineSeries>
          </c:ext>
        </c:extLst>
      </c:lineChart>
      <c:catAx>
        <c:axId val="8217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1765968"/>
        <c:crosses val="autoZero"/>
        <c:auto val="1"/>
        <c:lblAlgn val="ctr"/>
        <c:lblOffset val="100"/>
        <c:noMultiLvlLbl val="0"/>
      </c:catAx>
      <c:valAx>
        <c:axId val="911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1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sort'!$A$1</c:f>
              <c:strCache>
                <c:ptCount val="1"/>
                <c:pt idx="0">
                  <c:v>QuickSort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sort'!$A$2:$A$16</c:f>
              <c:numCache>
                <c:formatCode>General</c:formatCode>
                <c:ptCount val="15"/>
                <c:pt idx="0" formatCode="0.00E+00">
                  <c:v>8.3700000686803806E-5</c:v>
                </c:pt>
                <c:pt idx="1">
                  <c:v>2.9149999863875499E-4</c:v>
                </c:pt>
                <c:pt idx="2">
                  <c:v>5.7219999871449502E-4</c:v>
                </c:pt>
                <c:pt idx="3">
                  <c:v>8.8080000023182904E-4</c:v>
                </c:pt>
                <c:pt idx="4">
                  <c:v>1.12049999916052E-3</c:v>
                </c:pt>
                <c:pt idx="5">
                  <c:v>1.5642000016669001E-3</c:v>
                </c:pt>
                <c:pt idx="6">
                  <c:v>1.6352999991795501E-3</c:v>
                </c:pt>
                <c:pt idx="7">
                  <c:v>1.94449999980861E-3</c:v>
                </c:pt>
                <c:pt idx="8">
                  <c:v>2.4190000003727601E-3</c:v>
                </c:pt>
                <c:pt idx="9">
                  <c:v>2.5059999989025502E-3</c:v>
                </c:pt>
                <c:pt idx="10">
                  <c:v>2.9554000011557898E-3</c:v>
                </c:pt>
                <c:pt idx="11">
                  <c:v>3.1486999996559401E-3</c:v>
                </c:pt>
                <c:pt idx="12">
                  <c:v>3.6567999995895601E-3</c:v>
                </c:pt>
                <c:pt idx="13">
                  <c:v>3.8502999996126099E-3</c:v>
                </c:pt>
                <c:pt idx="14">
                  <c:v>4.0936000004876396E-3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4120-AFAA-A103B28DF7E7}"/>
            </c:ext>
          </c:extLst>
        </c:ser>
        <c:ser>
          <c:idx val="1"/>
          <c:order val="1"/>
          <c:tx>
            <c:strRef>
              <c:f>'sort by sort'!$B$1</c:f>
              <c:strCache>
                <c:ptCount val="1"/>
                <c:pt idx="0">
                  <c:v>QuickSort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sort'!$B$2:$B$16</c:f>
              <c:numCache>
                <c:formatCode>0.00E+00</c:formatCode>
                <c:ptCount val="15"/>
                <c:pt idx="0">
                  <c:v>7.4300000051152798E-5</c:v>
                </c:pt>
                <c:pt idx="1">
                  <c:v>2.6570000045467098E-4</c:v>
                </c:pt>
                <c:pt idx="2" formatCode="General">
                  <c:v>5.3140000090934304E-4</c:v>
                </c:pt>
                <c:pt idx="3" formatCode="General">
                  <c:v>7.5149999975110404E-4</c:v>
                </c:pt>
                <c:pt idx="4" formatCode="General">
                  <c:v>1.0554000000411101E-3</c:v>
                </c:pt>
                <c:pt idx="5" formatCode="General">
                  <c:v>1.43460000072082E-3</c:v>
                </c:pt>
                <c:pt idx="6" formatCode="General">
                  <c:v>1.6719999985070899E-3</c:v>
                </c:pt>
                <c:pt idx="7" formatCode="General">
                  <c:v>1.9127999985357701E-3</c:v>
                </c:pt>
                <c:pt idx="8" formatCode="General">
                  <c:v>2.2220000009838198E-3</c:v>
                </c:pt>
                <c:pt idx="9" formatCode="General">
                  <c:v>2.4400999991485098E-3</c:v>
                </c:pt>
                <c:pt idx="10" formatCode="General">
                  <c:v>3.0225999998947299E-3</c:v>
                </c:pt>
                <c:pt idx="11" formatCode="General">
                  <c:v>3.0372000001079799E-3</c:v>
                </c:pt>
                <c:pt idx="12" formatCode="General">
                  <c:v>3.38629999896511E-3</c:v>
                </c:pt>
                <c:pt idx="13" formatCode="General">
                  <c:v>3.7506000007851898E-3</c:v>
                </c:pt>
                <c:pt idx="14" formatCode="General">
                  <c:v>4.0124999995896299E-3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4120-AFAA-A103B28DF7E7}"/>
            </c:ext>
          </c:extLst>
        </c:ser>
        <c:ser>
          <c:idx val="2"/>
          <c:order val="2"/>
          <c:tx>
            <c:strRef>
              <c:f>'sort by sort'!$C$1</c:f>
              <c:strCache>
                <c:ptCount val="1"/>
                <c:pt idx="0">
                  <c:v>QuickSort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sort'!$C$2:$C$16</c:f>
              <c:numCache>
                <c:formatCode>General</c:formatCode>
                <c:ptCount val="15"/>
                <c:pt idx="0" formatCode="0.00E+00">
                  <c:v>9.1000000000000003E-5</c:v>
                </c:pt>
                <c:pt idx="1">
                  <c:v>4.2000000000000002E-4</c:v>
                </c:pt>
                <c:pt idx="2">
                  <c:v>7.1000000000000002E-4</c:v>
                </c:pt>
                <c:pt idx="3">
                  <c:v>1.1000000000000001E-3</c:v>
                </c:pt>
                <c:pt idx="4">
                  <c:v>1.3500000000000001E-3</c:v>
                </c:pt>
                <c:pt idx="5">
                  <c:v>1.75E-3</c:v>
                </c:pt>
                <c:pt idx="6">
                  <c:v>2.0500000000000002E-3</c:v>
                </c:pt>
                <c:pt idx="7">
                  <c:v>2.3500000000000001E-3</c:v>
                </c:pt>
                <c:pt idx="8">
                  <c:v>2.7499999999999998E-3</c:v>
                </c:pt>
                <c:pt idx="9">
                  <c:v>3.0500000000000002E-3</c:v>
                </c:pt>
                <c:pt idx="10">
                  <c:v>3.65E-3</c:v>
                </c:pt>
                <c:pt idx="11">
                  <c:v>3.9500000000000004E-3</c:v>
                </c:pt>
                <c:pt idx="12">
                  <c:v>4.3499999999999997E-3</c:v>
                </c:pt>
                <c:pt idx="13">
                  <c:v>4.7499999999999999E-3</c:v>
                </c:pt>
                <c:pt idx="14" formatCode="0.00E+00">
                  <c:v>5.1500000000000001E-3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120-AFAA-A103B28D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13328"/>
        <c:axId val="987669584"/>
      </c:lineChart>
      <c:catAx>
        <c:axId val="6592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69584"/>
        <c:crosses val="autoZero"/>
        <c:auto val="1"/>
        <c:lblAlgn val="ctr"/>
        <c:lblOffset val="100"/>
        <c:noMultiLvlLbl val="0"/>
      </c:catAx>
      <c:valAx>
        <c:axId val="987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9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GnomeSort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sort'!$A$19</c:f>
              <c:strCache>
                <c:ptCount val="1"/>
                <c:pt idx="0">
                  <c:v>GnomeSort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sort'!$A$20:$A$34</c:f>
              <c:numCache>
                <c:formatCode>0.00E+00</c:formatCode>
                <c:ptCount val="15"/>
                <c:pt idx="0">
                  <c:v>2.0699999367934601E-5</c:v>
                </c:pt>
                <c:pt idx="1">
                  <c:v>6.2600000092061196E-5</c:v>
                </c:pt>
                <c:pt idx="2" formatCode="General">
                  <c:v>1.06100000266451E-4</c:v>
                </c:pt>
                <c:pt idx="3" formatCode="General">
                  <c:v>1.6399999913119199E-4</c:v>
                </c:pt>
                <c:pt idx="4" formatCode="General">
                  <c:v>1.96999999388935E-4</c:v>
                </c:pt>
                <c:pt idx="5" formatCode="General">
                  <c:v>2.6549999893177301E-4</c:v>
                </c:pt>
                <c:pt idx="6" formatCode="General">
                  <c:v>3.5930000012740401E-4</c:v>
                </c:pt>
                <c:pt idx="7" formatCode="General">
                  <c:v>4.3910000022151502E-4</c:v>
                </c:pt>
                <c:pt idx="8" formatCode="General">
                  <c:v>4.1079999937210199E-4</c:v>
                </c:pt>
                <c:pt idx="9" formatCode="General">
                  <c:v>4.5670000145037101E-4</c:v>
                </c:pt>
                <c:pt idx="10" formatCode="General">
                  <c:v>5.2610000057029505E-4</c:v>
                </c:pt>
                <c:pt idx="11" formatCode="General">
                  <c:v>5.1319999874976897E-4</c:v>
                </c:pt>
                <c:pt idx="12" formatCode="General">
                  <c:v>5.5280000015045505E-4</c:v>
                </c:pt>
                <c:pt idx="13" formatCode="General">
                  <c:v>7.2430000000167595E-4</c:v>
                </c:pt>
                <c:pt idx="14" formatCode="General">
                  <c:v>7.3460000021441298E-4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4-42C5-834C-520E54CE1A76}"/>
            </c:ext>
          </c:extLst>
        </c:ser>
        <c:ser>
          <c:idx val="1"/>
          <c:order val="1"/>
          <c:tx>
            <c:strRef>
              <c:f>'sort by sort'!$B$19</c:f>
              <c:strCache>
                <c:ptCount val="1"/>
                <c:pt idx="0">
                  <c:v>GnomeSort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sort'!$B$20:$B$34</c:f>
              <c:numCache>
                <c:formatCode>0.00E+00</c:formatCode>
                <c:ptCount val="15"/>
                <c:pt idx="0">
                  <c:v>1.9700000848388299E-5</c:v>
                </c:pt>
                <c:pt idx="1">
                  <c:v>6.2999999499879696E-5</c:v>
                </c:pt>
                <c:pt idx="2" formatCode="General">
                  <c:v>1.0750000001280499E-4</c:v>
                </c:pt>
                <c:pt idx="3" formatCode="General">
                  <c:v>1.5650000023015301E-4</c:v>
                </c:pt>
                <c:pt idx="4" formatCode="General">
                  <c:v>2.4349999875994399E-4</c:v>
                </c:pt>
                <c:pt idx="5" formatCode="General">
                  <c:v>2.4589999884483399E-4</c:v>
                </c:pt>
                <c:pt idx="6" formatCode="General">
                  <c:v>2.7910000062547602E-4</c:v>
                </c:pt>
                <c:pt idx="7" formatCode="General">
                  <c:v>3.2370000008086197E-4</c:v>
                </c:pt>
                <c:pt idx="8" formatCode="General">
                  <c:v>4.7070000073290397E-4</c:v>
                </c:pt>
                <c:pt idx="9" formatCode="General">
                  <c:v>5.2159999904688404E-4</c:v>
                </c:pt>
                <c:pt idx="10" formatCode="General">
                  <c:v>5.4350000027625302E-4</c:v>
                </c:pt>
                <c:pt idx="11" formatCode="General">
                  <c:v>5.1859999985026596E-4</c:v>
                </c:pt>
                <c:pt idx="12" formatCode="General">
                  <c:v>5.69100000575417E-4</c:v>
                </c:pt>
                <c:pt idx="13" formatCode="General">
                  <c:v>7.3320000046805901E-4</c:v>
                </c:pt>
                <c:pt idx="14" formatCode="General">
                  <c:v>7.4970000059693099E-4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4-42C5-834C-520E54CE1A76}"/>
            </c:ext>
          </c:extLst>
        </c:ser>
        <c:ser>
          <c:idx val="2"/>
          <c:order val="2"/>
          <c:tx>
            <c:strRef>
              <c:f>'sort by sort'!$C$19</c:f>
              <c:strCache>
                <c:ptCount val="1"/>
                <c:pt idx="0">
                  <c:v>GnomeSort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sort'!$C$20:$C$34</c:f>
              <c:numCache>
                <c:formatCode>0.00E+00</c:formatCode>
                <c:ptCount val="15"/>
                <c:pt idx="0">
                  <c:v>3.6599998566089198E-5</c:v>
                </c:pt>
                <c:pt idx="1">
                  <c:v>1.28899999253917E-4</c:v>
                </c:pt>
                <c:pt idx="2" formatCode="General">
                  <c:v>2.3570000121253499E-4</c:v>
                </c:pt>
                <c:pt idx="3" formatCode="General">
                  <c:v>3.7679999877582299E-4</c:v>
                </c:pt>
                <c:pt idx="4" formatCode="General">
                  <c:v>3.8859999949636398E-4</c:v>
                </c:pt>
                <c:pt idx="5" formatCode="General">
                  <c:v>5.7159999960276699E-4</c:v>
                </c:pt>
                <c:pt idx="6" formatCode="General">
                  <c:v>6.6200000037497299E-4</c:v>
                </c:pt>
                <c:pt idx="7" formatCode="General">
                  <c:v>7.0200000118347805E-4</c:v>
                </c:pt>
                <c:pt idx="8" formatCode="General">
                  <c:v>7.6260000059846702E-4</c:v>
                </c:pt>
                <c:pt idx="9" formatCode="General">
                  <c:v>1.01110000105109E-3</c:v>
                </c:pt>
                <c:pt idx="10" formatCode="General">
                  <c:v>9.74499998847022E-4</c:v>
                </c:pt>
                <c:pt idx="11" formatCode="General">
                  <c:v>1.1959999992541201E-3</c:v>
                </c:pt>
                <c:pt idx="12" formatCode="General">
                  <c:v>1.23499999972409E-3</c:v>
                </c:pt>
                <c:pt idx="13" formatCode="General">
                  <c:v>1.2879000005341301E-3</c:v>
                </c:pt>
                <c:pt idx="14">
                  <c:v>1.5794000009918801E-3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4-42C5-834C-520E54CE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84032"/>
        <c:axId val="958187312"/>
      </c:lineChart>
      <c:catAx>
        <c:axId val="93118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187312"/>
        <c:crosses val="autoZero"/>
        <c:auto val="1"/>
        <c:lblAlgn val="ctr"/>
        <c:lblOffset val="100"/>
        <c:noMultiLvlLbl val="0"/>
      </c:catAx>
      <c:valAx>
        <c:axId val="958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1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sort'!$A$37</c:f>
              <c:strCache>
                <c:ptCount val="1"/>
                <c:pt idx="0">
                  <c:v>HeapSort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sort'!$A$38:$A$52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7-4A01-BCBE-4CC7C3604679}"/>
            </c:ext>
          </c:extLst>
        </c:ser>
        <c:ser>
          <c:idx val="1"/>
          <c:order val="1"/>
          <c:tx>
            <c:strRef>
              <c:f>'sort by sort'!$B$37</c:f>
              <c:strCache>
                <c:ptCount val="1"/>
                <c:pt idx="0">
                  <c:v>HeapSort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sort'!$B$38:$B$52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7-4A01-BCBE-4CC7C3604679}"/>
            </c:ext>
          </c:extLst>
        </c:ser>
        <c:ser>
          <c:idx val="2"/>
          <c:order val="2"/>
          <c:tx>
            <c:strRef>
              <c:f>'sort by sort'!$C$37</c:f>
              <c:strCache>
                <c:ptCount val="1"/>
                <c:pt idx="0">
                  <c:v>HeapSort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sort'!$C$38:$C$52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7-4A01-BCBE-4CC7C360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35648"/>
        <c:axId val="958180368"/>
      </c:lineChart>
      <c:catAx>
        <c:axId val="79613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180368"/>
        <c:crosses val="autoZero"/>
        <c:auto val="1"/>
        <c:lblAlgn val="ctr"/>
        <c:lblOffset val="100"/>
        <c:noMultiLvlLbl val="0"/>
      </c:catAx>
      <c:valAx>
        <c:axId val="9581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61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486920</xdr:colOff>
      <xdr:row>16</xdr:row>
      <xdr:rowOff>100058</xdr:rowOff>
    </xdr:from>
    <xdr:to>
      <xdr:col>14</xdr:col>
      <xdr:colOff>180975</xdr:colOff>
      <xdr:row>32</xdr:row>
      <xdr:rowOff>99462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357FC-1832-C423-096A-2DAF125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177312</xdr:colOff>
      <xdr:row>16</xdr:row>
      <xdr:rowOff>147270</xdr:rowOff>
    </xdr:from>
    <xdr:to>
      <xdr:col>7</xdr:col>
      <xdr:colOff>345785</xdr:colOff>
      <xdr:row>32</xdr:row>
      <xdr:rowOff>146674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0B134-1434-44AF-9338-471A6E00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626128</xdr:colOff>
      <xdr:row>16</xdr:row>
      <xdr:rowOff>149318</xdr:rowOff>
    </xdr:from>
    <xdr:to>
      <xdr:col>12</xdr:col>
      <xdr:colOff>202266</xdr:colOff>
      <xdr:row>31</xdr:row>
      <xdr:rowOff>35018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B45692-78EB-450F-7D0F-99F2D454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276786</xdr:colOff>
      <xdr:row>17</xdr:row>
      <xdr:rowOff>55469</xdr:rowOff>
    </xdr:from>
    <xdr:to>
      <xdr:col>6</xdr:col>
      <xdr:colOff>276786</xdr:colOff>
      <xdr:row>31</xdr:row>
      <xdr:rowOff>131669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47D089-C82F-4884-B50B-CBADAD15E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1</xdr:row>
      <xdr:rowOff>61912</xdr:rowOff>
    </xdr:from>
    <xdr:to>
      <xdr:col>15</xdr:col>
      <xdr:colOff>547687</xdr:colOff>
      <xdr:row>15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FAB00E-836C-FDC2-4D52-545724319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95250</xdr:rowOff>
    </xdr:from>
    <xdr:to>
      <xdr:col>10</xdr:col>
      <xdr:colOff>85725</xdr:colOff>
      <xdr:row>30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D95B93-286E-4A55-8D33-E5C3BAF82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0</xdr:row>
      <xdr:rowOff>147637</xdr:rowOff>
    </xdr:from>
    <xdr:to>
      <xdr:col>9</xdr:col>
      <xdr:colOff>557212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648E8F-C63C-D99C-C887-7AB0A57E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414337</xdr:colOff>
      <xdr:row>17</xdr:row>
      <xdr:rowOff>119062</xdr:rowOff>
    </xdr:from>
    <xdr:to>
      <xdr:col>9</xdr:col>
      <xdr:colOff>414337</xdr:colOff>
      <xdr:row>32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19D3B0-9613-4AD5-ABE0-0AC51D4A3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38</xdr:row>
      <xdr:rowOff>23812</xdr:rowOff>
    </xdr:from>
    <xdr:to>
      <xdr:col>10</xdr:col>
      <xdr:colOff>100012</xdr:colOff>
      <xdr:row>52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2F977-8A1E-DC9A-7F1D-1A45374E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14287</xdr:colOff>
      <xdr:row>54</xdr:row>
      <xdr:rowOff>90487</xdr:rowOff>
    </xdr:from>
    <xdr:to>
      <xdr:col>10</xdr:col>
      <xdr:colOff>14287</xdr:colOff>
      <xdr:row>68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8BA93-F408-776E-9FF7-BD8C3092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376237</xdr:colOff>
      <xdr:row>72</xdr:row>
      <xdr:rowOff>147637</xdr:rowOff>
    </xdr:from>
    <xdr:to>
      <xdr:col>10</xdr:col>
      <xdr:colOff>376237</xdr:colOff>
      <xdr:row>87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E9211F-B839-4709-F8E8-70FB3B4B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242887</xdr:colOff>
      <xdr:row>91</xdr:row>
      <xdr:rowOff>80962</xdr:rowOff>
    </xdr:from>
    <xdr:to>
      <xdr:col>10</xdr:col>
      <xdr:colOff>242887</xdr:colOff>
      <xdr:row>105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8194D2-2B8B-28B4-135C-A58EC017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357187</xdr:colOff>
      <xdr:row>108</xdr:row>
      <xdr:rowOff>71437</xdr:rowOff>
    </xdr:from>
    <xdr:to>
      <xdr:col>10</xdr:col>
      <xdr:colOff>357187</xdr:colOff>
      <xdr:row>122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6B8DC7F-D686-D912-C02A-35174AFF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Normal="100" workbookViewId="0">
      <selection activeCell="I1" sqref="I1:I16"/>
    </sheetView>
  </sheetViews>
  <sheetFormatPr baseColWidth="10" defaultColWidth="9.140625" defaultRowHeight="15" x14ac:dyDescent="0.25"/>
  <cols>
    <col min="2" max="2" width="6" bestFit="1" customWidth="1"/>
    <col min="3" max="3" width="10.5703125" bestFit="1" customWidth="1"/>
    <col min="4" max="4" width="11" bestFit="1" customWidth="1"/>
    <col min="5" max="7" width="10.5703125" bestFit="1" customWidth="1"/>
    <col min="8" max="8" width="12.85546875" bestFit="1" customWidth="1"/>
    <col min="9" max="9" width="10.5703125" bestFit="1" customWidth="1"/>
  </cols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 s="1">
        <v>8.3700000686803806E-5</v>
      </c>
      <c r="D2" s="1">
        <v>2.0699999367934601E-5</v>
      </c>
      <c r="E2">
        <v>1.3380000018514601E-4</v>
      </c>
      <c r="F2" s="1">
        <v>9.9100001534679905E-5</v>
      </c>
      <c r="G2">
        <v>1.1259999882895499E-4</v>
      </c>
      <c r="H2">
        <v>3.1269999999494698E-4</v>
      </c>
      <c r="I2" s="1">
        <v>3.9100001231417903E-5</v>
      </c>
    </row>
    <row r="3" spans="1:9" x14ac:dyDescent="0.25">
      <c r="A3">
        <v>2</v>
      </c>
      <c r="B3">
        <v>307</v>
      </c>
      <c r="C3">
        <v>2.9149999863875499E-4</v>
      </c>
      <c r="D3" s="1">
        <v>6.2600000092061196E-5</v>
      </c>
      <c r="E3">
        <v>5.3639999896404301E-4</v>
      </c>
      <c r="F3">
        <v>3.4550000054878101E-4</v>
      </c>
      <c r="G3">
        <v>3.2470000041939703E-4</v>
      </c>
      <c r="H3">
        <v>2.9443999992508898E-3</v>
      </c>
      <c r="I3">
        <v>1.5410000014526301E-4</v>
      </c>
    </row>
    <row r="4" spans="1:9" x14ac:dyDescent="0.25">
      <c r="A4">
        <v>3</v>
      </c>
      <c r="B4">
        <v>514</v>
      </c>
      <c r="C4">
        <v>5.7219999871449502E-4</v>
      </c>
      <c r="D4">
        <v>1.06100000266451E-4</v>
      </c>
      <c r="E4">
        <v>9.1529999917838701E-4</v>
      </c>
      <c r="F4">
        <v>5.9859999964828603E-4</v>
      </c>
      <c r="G4">
        <v>5.8689999968919405E-4</v>
      </c>
      <c r="H4">
        <v>8.5290999995777297E-3</v>
      </c>
      <c r="I4">
        <v>3.1540000054519602E-4</v>
      </c>
    </row>
    <row r="5" spans="1:9" x14ac:dyDescent="0.25">
      <c r="A5">
        <v>4</v>
      </c>
      <c r="B5">
        <v>721</v>
      </c>
      <c r="C5">
        <v>8.8080000023182904E-4</v>
      </c>
      <c r="D5">
        <v>1.6399999913119199E-4</v>
      </c>
      <c r="E5">
        <v>1.42679999953543E-3</v>
      </c>
      <c r="F5">
        <v>8.7060000078054102E-4</v>
      </c>
      <c r="G5">
        <v>8.0200000047625497E-4</v>
      </c>
      <c r="H5">
        <v>1.7096400000809801E-2</v>
      </c>
      <c r="I5">
        <v>4.5450000106939098E-4</v>
      </c>
    </row>
    <row r="6" spans="1:9" x14ac:dyDescent="0.25">
      <c r="A6">
        <v>5</v>
      </c>
      <c r="B6">
        <v>928</v>
      </c>
      <c r="C6">
        <v>1.12049999916052E-3</v>
      </c>
      <c r="D6">
        <v>1.96999999388935E-4</v>
      </c>
      <c r="E6">
        <v>1.8614000000525201E-3</v>
      </c>
      <c r="F6">
        <v>1.1334999999235099E-3</v>
      </c>
      <c r="G6">
        <v>1.0584999999991801E-3</v>
      </c>
      <c r="H6">
        <v>2.82194000010349E-2</v>
      </c>
      <c r="I6">
        <v>5.7709999964572403E-4</v>
      </c>
    </row>
    <row r="7" spans="1:9" x14ac:dyDescent="0.25">
      <c r="A7">
        <v>6</v>
      </c>
      <c r="B7">
        <v>1135</v>
      </c>
      <c r="C7">
        <v>1.5642000016669001E-3</v>
      </c>
      <c r="D7">
        <v>2.6549999893177301E-4</v>
      </c>
      <c r="E7">
        <v>2.3880999997345498E-3</v>
      </c>
      <c r="F7">
        <v>1.44199999886041E-3</v>
      </c>
      <c r="G7">
        <v>1.8738999988272499E-3</v>
      </c>
      <c r="H7">
        <v>4.6008600000277497E-2</v>
      </c>
      <c r="I7">
        <v>8.2909999946423297E-4</v>
      </c>
    </row>
    <row r="8" spans="1:9" x14ac:dyDescent="0.25">
      <c r="A8">
        <v>7</v>
      </c>
      <c r="B8">
        <v>1342</v>
      </c>
      <c r="C8">
        <v>1.6352999991795501E-3</v>
      </c>
      <c r="D8">
        <v>3.5930000012740401E-4</v>
      </c>
      <c r="E8">
        <v>3.0167999993864201E-3</v>
      </c>
      <c r="F8">
        <v>1.753299999109E-3</v>
      </c>
      <c r="G8">
        <v>1.49939999937487E-3</v>
      </c>
      <c r="H8">
        <v>5.9441100000185501E-2</v>
      </c>
      <c r="I8">
        <v>9.6829999893088803E-4</v>
      </c>
    </row>
    <row r="9" spans="1:9" x14ac:dyDescent="0.25">
      <c r="A9">
        <v>8</v>
      </c>
      <c r="B9">
        <v>1550</v>
      </c>
      <c r="C9">
        <v>1.94449999980861E-3</v>
      </c>
      <c r="D9">
        <v>4.3910000022151502E-4</v>
      </c>
      <c r="E9">
        <v>3.5772000010183499E-3</v>
      </c>
      <c r="F9">
        <v>2.26579999980458E-3</v>
      </c>
      <c r="G9">
        <v>1.7595999997865801E-3</v>
      </c>
      <c r="H9">
        <v>7.8824399999575606E-2</v>
      </c>
      <c r="I9">
        <v>1.1393999993742901E-3</v>
      </c>
    </row>
    <row r="10" spans="1:9" x14ac:dyDescent="0.25">
      <c r="A10">
        <v>9</v>
      </c>
      <c r="B10">
        <v>1757</v>
      </c>
      <c r="C10">
        <v>2.4190000003727601E-3</v>
      </c>
      <c r="D10">
        <v>4.1079999937210199E-4</v>
      </c>
      <c r="E10">
        <v>4.0632000000186902E-3</v>
      </c>
      <c r="F10">
        <v>2.5202000015269702E-3</v>
      </c>
      <c r="G10">
        <v>2.0015999998577098E-3</v>
      </c>
      <c r="H10">
        <v>0.10128769999937499</v>
      </c>
      <c r="I10">
        <v>1.4484999992419E-3</v>
      </c>
    </row>
    <row r="11" spans="1:9" x14ac:dyDescent="0.25">
      <c r="A11">
        <v>10</v>
      </c>
      <c r="B11">
        <v>1964</v>
      </c>
      <c r="C11">
        <v>2.5059999989025502E-3</v>
      </c>
      <c r="D11">
        <v>4.5670000145037101E-4</v>
      </c>
      <c r="E11">
        <v>4.5034999984636601E-3</v>
      </c>
      <c r="F11">
        <v>2.6144999992538899E-3</v>
      </c>
      <c r="G11">
        <v>2.3831999988033199E-3</v>
      </c>
      <c r="H11">
        <v>0.12888109999948899</v>
      </c>
      <c r="I11">
        <v>1.4224999995349199E-3</v>
      </c>
    </row>
    <row r="12" spans="1:9" x14ac:dyDescent="0.25">
      <c r="A12">
        <v>11</v>
      </c>
      <c r="B12">
        <v>2171</v>
      </c>
      <c r="C12">
        <v>2.9554000011557898E-3</v>
      </c>
      <c r="D12">
        <v>5.2610000057029505E-4</v>
      </c>
      <c r="E12">
        <v>5.1370999990467603E-3</v>
      </c>
      <c r="F12">
        <v>2.9819000010320399E-3</v>
      </c>
      <c r="G12">
        <v>2.4557999986427599E-3</v>
      </c>
      <c r="H12">
        <v>0.154615499999636</v>
      </c>
      <c r="I12">
        <v>1.9324999993841599E-3</v>
      </c>
    </row>
    <row r="13" spans="1:9" x14ac:dyDescent="0.25">
      <c r="A13">
        <v>12</v>
      </c>
      <c r="B13">
        <v>2378</v>
      </c>
      <c r="C13">
        <v>3.1486999996559401E-3</v>
      </c>
      <c r="D13">
        <v>5.1319999874976897E-4</v>
      </c>
      <c r="E13">
        <v>5.6063000010908503E-3</v>
      </c>
      <c r="F13">
        <v>3.29449999844655E-3</v>
      </c>
      <c r="G13">
        <v>2.6751000004878699E-3</v>
      </c>
      <c r="H13">
        <v>0.18526650000057901</v>
      </c>
      <c r="I13">
        <v>2.0616999991034299E-3</v>
      </c>
    </row>
    <row r="14" spans="1:9" x14ac:dyDescent="0.25">
      <c r="A14">
        <v>13</v>
      </c>
      <c r="B14">
        <v>2585</v>
      </c>
      <c r="C14">
        <v>3.6567999995895601E-3</v>
      </c>
      <c r="D14">
        <v>5.5280000015045505E-4</v>
      </c>
      <c r="E14">
        <v>6.2016000010771599E-3</v>
      </c>
      <c r="F14">
        <v>3.6830999997619E-3</v>
      </c>
      <c r="G14">
        <v>3.0183999988366802E-3</v>
      </c>
      <c r="H14">
        <v>0.21892260000095101</v>
      </c>
      <c r="I14">
        <v>2.1122000016475699E-3</v>
      </c>
    </row>
    <row r="15" spans="1:9" x14ac:dyDescent="0.25">
      <c r="A15">
        <v>14</v>
      </c>
      <c r="B15">
        <v>2792</v>
      </c>
      <c r="C15">
        <v>3.8502999996126099E-3</v>
      </c>
      <c r="D15">
        <v>7.2430000000167595E-4</v>
      </c>
      <c r="E15">
        <v>6.7743999989033901E-3</v>
      </c>
      <c r="F15">
        <v>3.93140000051062E-3</v>
      </c>
      <c r="G15">
        <v>4.0074000007734797E-3</v>
      </c>
      <c r="H15">
        <v>0.25807680000070798</v>
      </c>
      <c r="I15">
        <v>2.21499999861407E-3</v>
      </c>
    </row>
    <row r="16" spans="1:9" x14ac:dyDescent="0.25">
      <c r="A16">
        <v>15</v>
      </c>
      <c r="B16">
        <v>3000</v>
      </c>
      <c r="C16">
        <v>4.0936000004876396E-3</v>
      </c>
      <c r="D16">
        <v>7.3460000021441298E-4</v>
      </c>
      <c r="E16">
        <v>7.3823000002448602E-3</v>
      </c>
      <c r="F16">
        <v>4.4727999993483501E-3</v>
      </c>
      <c r="G16">
        <v>3.4008000002359001E-3</v>
      </c>
      <c r="H16">
        <v>0.29575979999935897</v>
      </c>
      <c r="I16">
        <v>2.4396000007982301E-3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4668-6C39-4C20-AEE6-659DABBEFE0E}">
  <dimension ref="A1:I16"/>
  <sheetViews>
    <sheetView zoomScale="85" zoomScaleNormal="85" workbookViewId="0">
      <selection activeCell="H1" sqref="H1:H17"/>
    </sheetView>
  </sheetViews>
  <sheetFormatPr baseColWidth="10" defaultRowHeight="15" x14ac:dyDescent="0.25"/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 x14ac:dyDescent="0.25">
      <c r="A2">
        <v>1</v>
      </c>
      <c r="B2">
        <v>100</v>
      </c>
      <c r="C2" s="1">
        <v>7.4300000051152798E-5</v>
      </c>
      <c r="D2" s="1">
        <v>1.9700000848388299E-5</v>
      </c>
      <c r="E2">
        <v>1.3360000048123701E-4</v>
      </c>
      <c r="F2" s="1">
        <v>9.9800001407856999E-5</v>
      </c>
      <c r="G2">
        <v>2.64700000116135E-4</v>
      </c>
      <c r="H2" s="1">
        <v>3.8400001358240802E-5</v>
      </c>
      <c r="I2" s="1" t="s">
        <v>9</v>
      </c>
    </row>
    <row r="3" spans="1:9" x14ac:dyDescent="0.25">
      <c r="A3">
        <v>2</v>
      </c>
      <c r="B3">
        <v>307</v>
      </c>
      <c r="C3" s="1">
        <v>2.6570000045467098E-4</v>
      </c>
      <c r="D3" s="1">
        <v>6.2999999499879696E-5</v>
      </c>
      <c r="E3">
        <v>4.9360000048181898E-4</v>
      </c>
      <c r="F3" s="1">
        <v>3.32300000081886E-4</v>
      </c>
      <c r="G3">
        <v>2.5557999997545201E-3</v>
      </c>
      <c r="H3" s="1">
        <v>2.08999999813386E-4</v>
      </c>
      <c r="I3" s="1" t="s">
        <v>9</v>
      </c>
    </row>
    <row r="4" spans="1:9" x14ac:dyDescent="0.25">
      <c r="A4">
        <v>3</v>
      </c>
      <c r="B4">
        <v>514</v>
      </c>
      <c r="C4">
        <v>5.3140000090934304E-4</v>
      </c>
      <c r="D4">
        <v>1.0750000001280499E-4</v>
      </c>
      <c r="E4">
        <v>9.2880000011064101E-4</v>
      </c>
      <c r="F4">
        <v>5.9199999850534303E-4</v>
      </c>
      <c r="G4">
        <v>7.5324999997974304E-3</v>
      </c>
      <c r="H4">
        <v>3.0580000020563602E-4</v>
      </c>
      <c r="I4" s="1" t="s">
        <v>9</v>
      </c>
    </row>
    <row r="5" spans="1:9" x14ac:dyDescent="0.25">
      <c r="A5">
        <v>4</v>
      </c>
      <c r="B5">
        <v>721</v>
      </c>
      <c r="C5">
        <v>7.5149999975110404E-4</v>
      </c>
      <c r="D5">
        <v>1.5650000023015301E-4</v>
      </c>
      <c r="E5">
        <v>1.41849999999976E-3</v>
      </c>
      <c r="F5">
        <v>8.8470000082452305E-4</v>
      </c>
      <c r="G5">
        <v>1.5103800000360899E-2</v>
      </c>
      <c r="H5">
        <v>4.4809999963035802E-4</v>
      </c>
      <c r="I5" s="1" t="s">
        <v>9</v>
      </c>
    </row>
    <row r="6" spans="1:9" x14ac:dyDescent="0.25">
      <c r="A6">
        <v>5</v>
      </c>
      <c r="B6">
        <v>928</v>
      </c>
      <c r="C6">
        <v>1.0554000000411101E-3</v>
      </c>
      <c r="D6">
        <v>2.4349999875994399E-4</v>
      </c>
      <c r="E6">
        <v>1.9331000003148799E-3</v>
      </c>
      <c r="F6">
        <v>1.1477000007289401E-3</v>
      </c>
      <c r="G6">
        <v>2.63028999997914E-2</v>
      </c>
      <c r="H6">
        <v>7.3080000038316896E-4</v>
      </c>
      <c r="I6" s="1" t="s">
        <v>9</v>
      </c>
    </row>
    <row r="7" spans="1:9" x14ac:dyDescent="0.25">
      <c r="A7">
        <v>6</v>
      </c>
      <c r="B7">
        <v>1135</v>
      </c>
      <c r="C7">
        <v>1.43460000072082E-3</v>
      </c>
      <c r="D7">
        <v>2.4589999884483399E-4</v>
      </c>
      <c r="E7">
        <v>2.40639999901759E-3</v>
      </c>
      <c r="F7">
        <v>1.4693000011902701E-3</v>
      </c>
      <c r="G7">
        <v>3.75576000005821E-2</v>
      </c>
      <c r="H7">
        <v>7.9379999988304895E-4</v>
      </c>
      <c r="I7" s="1" t="s">
        <v>9</v>
      </c>
    </row>
    <row r="8" spans="1:9" x14ac:dyDescent="0.25">
      <c r="A8">
        <v>7</v>
      </c>
      <c r="B8">
        <v>1342</v>
      </c>
      <c r="C8">
        <v>1.6719999985070899E-3</v>
      </c>
      <c r="D8">
        <v>2.7910000062547602E-4</v>
      </c>
      <c r="E8">
        <v>2.8784999994968499E-3</v>
      </c>
      <c r="F8">
        <v>1.7208000008395101E-3</v>
      </c>
      <c r="G8">
        <v>5.30729000001883E-2</v>
      </c>
      <c r="H8">
        <v>9.4080000053509095E-4</v>
      </c>
      <c r="I8" s="1" t="s">
        <v>9</v>
      </c>
    </row>
    <row r="9" spans="1:9" x14ac:dyDescent="0.25">
      <c r="A9">
        <v>8</v>
      </c>
      <c r="B9">
        <v>1550</v>
      </c>
      <c r="C9">
        <v>1.9127999985357701E-3</v>
      </c>
      <c r="D9">
        <v>3.2370000008086197E-4</v>
      </c>
      <c r="E9">
        <v>3.3706000012898498E-3</v>
      </c>
      <c r="F9">
        <v>2.1787000005133398E-3</v>
      </c>
      <c r="G9">
        <v>7.1286899999904493E-2</v>
      </c>
      <c r="H9">
        <v>1.21100000069418E-3</v>
      </c>
      <c r="I9" s="1" t="s">
        <v>9</v>
      </c>
    </row>
    <row r="10" spans="1:9" x14ac:dyDescent="0.25">
      <c r="A10">
        <v>9</v>
      </c>
      <c r="B10">
        <v>1757</v>
      </c>
      <c r="C10">
        <v>2.2220000009838198E-3</v>
      </c>
      <c r="D10">
        <v>4.7070000073290397E-4</v>
      </c>
      <c r="E10">
        <v>4.0036999998846997E-3</v>
      </c>
      <c r="F10">
        <v>2.3541999998997198E-3</v>
      </c>
      <c r="G10">
        <v>9.0079100000366397E-2</v>
      </c>
      <c r="H10">
        <v>1.3951999990240401E-3</v>
      </c>
      <c r="I10" s="1" t="s">
        <v>9</v>
      </c>
    </row>
    <row r="11" spans="1:9" x14ac:dyDescent="0.25">
      <c r="A11">
        <v>10</v>
      </c>
      <c r="B11">
        <v>1964</v>
      </c>
      <c r="C11">
        <v>2.4400999991485098E-3</v>
      </c>
      <c r="D11">
        <v>5.2159999904688404E-4</v>
      </c>
      <c r="E11">
        <v>4.4818000005761799E-3</v>
      </c>
      <c r="F11">
        <v>2.6333999994676499E-3</v>
      </c>
      <c r="G11">
        <v>0.11361419999957401</v>
      </c>
      <c r="H11">
        <v>1.39609999860113E-3</v>
      </c>
      <c r="I11" s="1" t="s">
        <v>9</v>
      </c>
    </row>
    <row r="12" spans="1:9" x14ac:dyDescent="0.25">
      <c r="A12">
        <v>11</v>
      </c>
      <c r="B12">
        <v>2171</v>
      </c>
      <c r="C12">
        <v>3.0225999998947299E-3</v>
      </c>
      <c r="D12">
        <v>5.4350000027625302E-4</v>
      </c>
      <c r="E12">
        <v>5.0508999993326099E-3</v>
      </c>
      <c r="F12">
        <v>2.9845999997633E-3</v>
      </c>
      <c r="G12">
        <v>0.13761200000044399</v>
      </c>
      <c r="H12">
        <v>1.7410000000381801E-3</v>
      </c>
      <c r="I12" s="1" t="s">
        <v>9</v>
      </c>
    </row>
    <row r="13" spans="1:9" x14ac:dyDescent="0.25">
      <c r="A13">
        <v>12</v>
      </c>
      <c r="B13">
        <v>2378</v>
      </c>
      <c r="C13">
        <v>3.0372000001079799E-3</v>
      </c>
      <c r="D13">
        <v>5.1859999985026596E-4</v>
      </c>
      <c r="E13">
        <v>5.5668000004516199E-3</v>
      </c>
      <c r="F13">
        <v>3.2867999998416001E-3</v>
      </c>
      <c r="G13">
        <v>0.16546190000008201</v>
      </c>
      <c r="H13">
        <v>1.94369999917398E-3</v>
      </c>
      <c r="I13" s="1" t="s">
        <v>9</v>
      </c>
    </row>
    <row r="14" spans="1:9" x14ac:dyDescent="0.25">
      <c r="A14">
        <v>13</v>
      </c>
      <c r="B14">
        <v>2585</v>
      </c>
      <c r="C14">
        <v>3.38629999896511E-3</v>
      </c>
      <c r="D14">
        <v>5.69100000575417E-4</v>
      </c>
      <c r="E14">
        <v>6.0537000008480304E-3</v>
      </c>
      <c r="F14">
        <v>3.5787999986496202E-3</v>
      </c>
      <c r="G14">
        <v>0.19500750000042899</v>
      </c>
      <c r="H14">
        <v>2.129699998477E-3</v>
      </c>
      <c r="I14" s="1" t="s">
        <v>9</v>
      </c>
    </row>
    <row r="15" spans="1:9" x14ac:dyDescent="0.25">
      <c r="A15">
        <v>14</v>
      </c>
      <c r="B15">
        <v>2792</v>
      </c>
      <c r="C15">
        <v>3.7506000007851898E-3</v>
      </c>
      <c r="D15">
        <v>7.3320000046805901E-4</v>
      </c>
      <c r="E15">
        <v>6.76139999995939E-3</v>
      </c>
      <c r="F15">
        <v>3.9903999986563498E-3</v>
      </c>
      <c r="G15">
        <v>0.22828079999999301</v>
      </c>
      <c r="H15">
        <v>2.2148000007291501E-3</v>
      </c>
      <c r="I15" s="1" t="s">
        <v>9</v>
      </c>
    </row>
    <row r="16" spans="1:9" x14ac:dyDescent="0.25">
      <c r="A16">
        <v>15</v>
      </c>
      <c r="B16">
        <v>3000</v>
      </c>
      <c r="C16">
        <v>4.0124999995896299E-3</v>
      </c>
      <c r="D16">
        <v>7.4970000059693099E-4</v>
      </c>
      <c r="E16">
        <v>7.4758999999176004E-3</v>
      </c>
      <c r="F16">
        <v>4.2754000005515904E-3</v>
      </c>
      <c r="G16">
        <v>0.26367989999926</v>
      </c>
      <c r="H16">
        <v>2.5690999991638801E-3</v>
      </c>
      <c r="I16" s="1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4213-D290-4E45-B260-A54DB5B615A9}">
  <dimension ref="A1:I16"/>
  <sheetViews>
    <sheetView zoomScale="85" zoomScaleNormal="85" workbookViewId="0">
      <selection activeCell="I1" sqref="I1:I16"/>
    </sheetView>
  </sheetViews>
  <sheetFormatPr baseColWidth="10" defaultRowHeight="15" x14ac:dyDescent="0.25"/>
  <cols>
    <col min="7" max="7" width="10" bestFit="1" customWidth="1"/>
    <col min="8" max="8" width="12.85546875" bestFit="1" customWidth="1"/>
  </cols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 s="1">
        <v>8.2299999121460105E-5</v>
      </c>
      <c r="D2" s="1">
        <v>3.6599998566089198E-5</v>
      </c>
      <c r="E2">
        <v>2.67500001427833E-4</v>
      </c>
      <c r="F2">
        <v>1.9470000006549499E-4</v>
      </c>
      <c r="G2">
        <v>2.3310000142373599E-4</v>
      </c>
      <c r="H2">
        <v>6.2299999990500499E-4</v>
      </c>
      <c r="I2" s="1">
        <v>7.4400000812602202E-5</v>
      </c>
    </row>
    <row r="3" spans="1:9" x14ac:dyDescent="0.25">
      <c r="A3">
        <v>2</v>
      </c>
      <c r="B3">
        <v>307</v>
      </c>
      <c r="C3">
        <v>3.54600000719074E-4</v>
      </c>
      <c r="D3" s="1">
        <v>1.28899999253917E-4</v>
      </c>
      <c r="E3">
        <v>9.879999997792759E-4</v>
      </c>
      <c r="F3">
        <v>7.1299999945040305E-4</v>
      </c>
      <c r="G3">
        <v>6.4310000016121096E-4</v>
      </c>
      <c r="H3">
        <v>5.8465000001888196E-3</v>
      </c>
      <c r="I3">
        <v>4.6449999899778001E-4</v>
      </c>
    </row>
    <row r="4" spans="1:9" x14ac:dyDescent="0.25">
      <c r="A4">
        <v>3</v>
      </c>
      <c r="B4">
        <v>514</v>
      </c>
      <c r="C4">
        <v>7.1709999974700601E-4</v>
      </c>
      <c r="D4">
        <v>2.3570000121253499E-4</v>
      </c>
      <c r="E4">
        <v>1.85919999967154E-3</v>
      </c>
      <c r="F4">
        <v>1.1875999989570099E-3</v>
      </c>
      <c r="G4">
        <v>1.2251999996806199E-3</v>
      </c>
      <c r="H4">
        <v>1.7897700001412799E-2</v>
      </c>
      <c r="I4">
        <v>6.2770000113232505E-4</v>
      </c>
    </row>
    <row r="5" spans="1:9" x14ac:dyDescent="0.25">
      <c r="A5">
        <v>4</v>
      </c>
      <c r="B5">
        <v>721</v>
      </c>
      <c r="C5">
        <v>8.1709999903978303E-4</v>
      </c>
      <c r="D5">
        <v>3.7679999877582299E-4</v>
      </c>
      <c r="E5">
        <v>2.9138000008970201E-3</v>
      </c>
      <c r="F5">
        <v>1.7152999989775699E-3</v>
      </c>
      <c r="G5">
        <v>1.5934000002744101E-3</v>
      </c>
      <c r="H5">
        <v>3.4559599998829002E-2</v>
      </c>
      <c r="I5">
        <v>8.9589999879535699E-4</v>
      </c>
    </row>
    <row r="6" spans="1:9" x14ac:dyDescent="0.25">
      <c r="A6">
        <v>5</v>
      </c>
      <c r="B6">
        <v>928</v>
      </c>
      <c r="C6">
        <v>1.15120000009483E-3</v>
      </c>
      <c r="D6">
        <v>3.8859999949636398E-4</v>
      </c>
      <c r="E6">
        <v>3.78810000074736E-3</v>
      </c>
      <c r="F6">
        <v>2.4752000008447699E-3</v>
      </c>
      <c r="G6">
        <v>2.0619000006263299E-3</v>
      </c>
      <c r="H6">
        <v>5.6183599999712897E-2</v>
      </c>
      <c r="I6">
        <v>1.37850000101025E-3</v>
      </c>
    </row>
    <row r="7" spans="1:9" x14ac:dyDescent="0.25">
      <c r="A7">
        <v>6</v>
      </c>
      <c r="B7">
        <v>1135</v>
      </c>
      <c r="C7">
        <v>1.45560000055411E-3</v>
      </c>
      <c r="D7">
        <v>5.7159999960276699E-4</v>
      </c>
      <c r="E7">
        <v>4.94819999948958E-3</v>
      </c>
      <c r="F7">
        <v>2.88220000038563E-3</v>
      </c>
      <c r="G7">
        <v>2.54969999878085E-3</v>
      </c>
      <c r="H7">
        <v>8.5037699998792904E-2</v>
      </c>
      <c r="I7">
        <v>1.6685000009601901E-3</v>
      </c>
    </row>
    <row r="8" spans="1:9" x14ac:dyDescent="0.25">
      <c r="A8">
        <v>7</v>
      </c>
      <c r="B8">
        <v>1342</v>
      </c>
      <c r="C8">
        <v>1.68339999981981E-3</v>
      </c>
      <c r="D8">
        <v>6.6200000037497299E-4</v>
      </c>
      <c r="E8">
        <v>5.7776000012381701E-3</v>
      </c>
      <c r="F8">
        <v>3.4465999997337301E-3</v>
      </c>
      <c r="G8">
        <v>3.0755999996472301E-3</v>
      </c>
      <c r="H8">
        <v>0.11806119999891899</v>
      </c>
      <c r="I8">
        <v>2.0906000008835599E-3</v>
      </c>
    </row>
    <row r="9" spans="1:9" x14ac:dyDescent="0.25">
      <c r="A9">
        <v>8</v>
      </c>
      <c r="B9">
        <v>1550</v>
      </c>
      <c r="C9">
        <v>2.5519000009808202E-3</v>
      </c>
      <c r="D9">
        <v>7.0200000118347805E-4</v>
      </c>
      <c r="E9">
        <v>6.9212999987939804E-3</v>
      </c>
      <c r="F9">
        <v>4.0196000009018401E-3</v>
      </c>
      <c r="G9">
        <v>3.4642999999050499E-3</v>
      </c>
      <c r="H9">
        <v>0.15852599999925501</v>
      </c>
      <c r="I9">
        <v>2.4109000005410001E-3</v>
      </c>
    </row>
    <row r="10" spans="1:9" x14ac:dyDescent="0.25">
      <c r="A10">
        <v>9</v>
      </c>
      <c r="B10">
        <v>1757</v>
      </c>
      <c r="C10">
        <v>2.21629999941797E-3</v>
      </c>
      <c r="D10">
        <v>7.6260000059846702E-4</v>
      </c>
      <c r="E10">
        <v>8.0667000001994893E-3</v>
      </c>
      <c r="F10">
        <v>4.6791000004304797E-3</v>
      </c>
      <c r="G10">
        <v>4.1674999993119802E-3</v>
      </c>
      <c r="H10">
        <v>0.20338249999986099</v>
      </c>
      <c r="I10">
        <v>2.5464999998803198E-3</v>
      </c>
    </row>
    <row r="11" spans="1:9" x14ac:dyDescent="0.25">
      <c r="A11">
        <v>10</v>
      </c>
      <c r="B11">
        <v>1964</v>
      </c>
      <c r="C11">
        <v>2.6372000011178798E-3</v>
      </c>
      <c r="D11">
        <v>1.01110000105109E-3</v>
      </c>
      <c r="E11">
        <v>8.9074999996228092E-3</v>
      </c>
      <c r="F11">
        <v>5.3939999997964999E-3</v>
      </c>
      <c r="G11">
        <v>5.7264000006398402E-3</v>
      </c>
      <c r="H11">
        <v>0.253722199999174</v>
      </c>
      <c r="I11">
        <v>3.02410000040254E-3</v>
      </c>
    </row>
    <row r="12" spans="1:9" x14ac:dyDescent="0.25">
      <c r="A12">
        <v>11</v>
      </c>
      <c r="B12">
        <v>2171</v>
      </c>
      <c r="C12">
        <v>2.8959999999642601E-3</v>
      </c>
      <c r="D12">
        <v>9.74499998847022E-4</v>
      </c>
      <c r="E12">
        <v>1.03655999992042E-2</v>
      </c>
      <c r="F12">
        <v>5.9552000002440703E-3</v>
      </c>
      <c r="G12">
        <v>4.9612000002525703E-3</v>
      </c>
      <c r="H12">
        <v>0.30973889999950099</v>
      </c>
      <c r="I12">
        <v>3.7006000002293101E-3</v>
      </c>
    </row>
    <row r="13" spans="1:9" x14ac:dyDescent="0.25">
      <c r="A13">
        <v>12</v>
      </c>
      <c r="B13">
        <v>2378</v>
      </c>
      <c r="C13">
        <v>3.2343999992008299E-3</v>
      </c>
      <c r="D13">
        <v>1.1959999992541201E-3</v>
      </c>
      <c r="E13">
        <v>1.0129300000699001E-2</v>
      </c>
      <c r="F13">
        <v>5.9877999992750102E-3</v>
      </c>
      <c r="G13">
        <v>5.0113999986933699E-3</v>
      </c>
      <c r="H13">
        <v>0.30997350000011697</v>
      </c>
      <c r="I13">
        <v>3.4364000002824399E-3</v>
      </c>
    </row>
    <row r="14" spans="1:9" x14ac:dyDescent="0.25">
      <c r="A14">
        <v>13</v>
      </c>
      <c r="B14">
        <v>2585</v>
      </c>
      <c r="C14">
        <v>3.6927000001014598E-3</v>
      </c>
      <c r="D14">
        <v>1.23499999972409E-3</v>
      </c>
      <c r="E14">
        <v>1.28679999997984E-2</v>
      </c>
      <c r="F14">
        <v>7.2010000003501703E-3</v>
      </c>
      <c r="G14">
        <v>5.8444999995117498E-3</v>
      </c>
      <c r="H14">
        <v>0.43867390000013901</v>
      </c>
      <c r="I14">
        <v>4.1819999987637796E-3</v>
      </c>
    </row>
    <row r="15" spans="1:9" x14ac:dyDescent="0.25">
      <c r="A15">
        <v>14</v>
      </c>
      <c r="B15">
        <v>2792</v>
      </c>
      <c r="C15">
        <v>3.7978000000293802E-3</v>
      </c>
      <c r="D15">
        <v>1.2879000005341301E-3</v>
      </c>
      <c r="E15">
        <v>1.3588200001322499E-2</v>
      </c>
      <c r="F15">
        <v>7.9198999992513494E-3</v>
      </c>
      <c r="G15">
        <v>6.3446999993175199E-3</v>
      </c>
      <c r="H15">
        <v>0.51258669999879203</v>
      </c>
      <c r="I15">
        <v>4.4520999999804103E-3</v>
      </c>
    </row>
    <row r="16" spans="1:9" x14ac:dyDescent="0.25">
      <c r="A16">
        <v>15</v>
      </c>
      <c r="B16">
        <v>3000</v>
      </c>
      <c r="C16" s="1">
        <v>4.2371999988972597E-3</v>
      </c>
      <c r="D16" s="1">
        <v>1.5794000009918801E-3</v>
      </c>
      <c r="E16">
        <v>1.4734700000190001E-2</v>
      </c>
      <c r="F16" s="1">
        <v>8.4991999992780603E-3</v>
      </c>
      <c r="G16">
        <v>7.2498999998060702E-3</v>
      </c>
      <c r="H16">
        <v>0.59315779999997098</v>
      </c>
      <c r="I16" s="1">
        <v>4.8385999998572498E-3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FF2F-39B5-47BD-AF74-D5678347D4AD}">
  <dimension ref="A1:C125"/>
  <sheetViews>
    <sheetView tabSelected="1" workbookViewId="0">
      <selection activeCell="M5" sqref="M5"/>
    </sheetView>
  </sheetViews>
  <sheetFormatPr baseColWidth="10" defaultRowHeight="15" x14ac:dyDescent="0.25"/>
  <cols>
    <col min="1" max="1" width="20.42578125" bestFit="1" customWidth="1"/>
    <col min="2" max="2" width="21.85546875" bestFit="1" customWidth="1"/>
    <col min="3" max="3" width="18.7109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s="1">
        <v>8.3700000686803806E-5</v>
      </c>
      <c r="B2" s="1">
        <v>7.4300000051152798E-5</v>
      </c>
      <c r="C2" s="1">
        <v>9.1000000000000003E-5</v>
      </c>
    </row>
    <row r="3" spans="1:3" x14ac:dyDescent="0.25">
      <c r="A3">
        <v>2.9149999863875499E-4</v>
      </c>
      <c r="B3" s="1">
        <v>2.6570000045467098E-4</v>
      </c>
      <c r="C3">
        <v>4.2000000000000002E-4</v>
      </c>
    </row>
    <row r="4" spans="1:3" x14ac:dyDescent="0.25">
      <c r="A4">
        <v>5.7219999871449502E-4</v>
      </c>
      <c r="B4">
        <v>5.3140000090934304E-4</v>
      </c>
      <c r="C4">
        <v>7.1000000000000002E-4</v>
      </c>
    </row>
    <row r="5" spans="1:3" x14ac:dyDescent="0.25">
      <c r="A5">
        <v>8.8080000023182904E-4</v>
      </c>
      <c r="B5">
        <v>7.5149999975110404E-4</v>
      </c>
      <c r="C5">
        <v>1.1000000000000001E-3</v>
      </c>
    </row>
    <row r="6" spans="1:3" x14ac:dyDescent="0.25">
      <c r="A6">
        <v>1.12049999916052E-3</v>
      </c>
      <c r="B6">
        <v>1.0554000000411101E-3</v>
      </c>
      <c r="C6">
        <v>1.3500000000000001E-3</v>
      </c>
    </row>
    <row r="7" spans="1:3" x14ac:dyDescent="0.25">
      <c r="A7">
        <v>1.5642000016669001E-3</v>
      </c>
      <c r="B7">
        <v>1.43460000072082E-3</v>
      </c>
      <c r="C7">
        <v>1.75E-3</v>
      </c>
    </row>
    <row r="8" spans="1:3" x14ac:dyDescent="0.25">
      <c r="A8">
        <v>1.6352999991795501E-3</v>
      </c>
      <c r="B8">
        <v>1.6719999985070899E-3</v>
      </c>
      <c r="C8">
        <v>2.0500000000000002E-3</v>
      </c>
    </row>
    <row r="9" spans="1:3" x14ac:dyDescent="0.25">
      <c r="A9">
        <v>1.94449999980861E-3</v>
      </c>
      <c r="B9">
        <v>1.9127999985357701E-3</v>
      </c>
      <c r="C9">
        <v>2.3500000000000001E-3</v>
      </c>
    </row>
    <row r="10" spans="1:3" x14ac:dyDescent="0.25">
      <c r="A10">
        <v>2.4190000003727601E-3</v>
      </c>
      <c r="B10">
        <v>2.2220000009838198E-3</v>
      </c>
      <c r="C10">
        <v>2.7499999999999998E-3</v>
      </c>
    </row>
    <row r="11" spans="1:3" x14ac:dyDescent="0.25">
      <c r="A11">
        <v>2.5059999989025502E-3</v>
      </c>
      <c r="B11">
        <v>2.4400999991485098E-3</v>
      </c>
      <c r="C11">
        <v>3.0500000000000002E-3</v>
      </c>
    </row>
    <row r="12" spans="1:3" x14ac:dyDescent="0.25">
      <c r="A12">
        <v>2.9554000011557898E-3</v>
      </c>
      <c r="B12">
        <v>3.0225999998947299E-3</v>
      </c>
      <c r="C12">
        <v>3.65E-3</v>
      </c>
    </row>
    <row r="13" spans="1:3" x14ac:dyDescent="0.25">
      <c r="A13">
        <v>3.1486999996559401E-3</v>
      </c>
      <c r="B13">
        <v>3.0372000001079799E-3</v>
      </c>
      <c r="C13">
        <v>3.9500000000000004E-3</v>
      </c>
    </row>
    <row r="14" spans="1:3" x14ac:dyDescent="0.25">
      <c r="A14">
        <v>3.6567999995895601E-3</v>
      </c>
      <c r="B14">
        <v>3.38629999896511E-3</v>
      </c>
      <c r="C14">
        <v>4.3499999999999997E-3</v>
      </c>
    </row>
    <row r="15" spans="1:3" x14ac:dyDescent="0.25">
      <c r="A15">
        <v>3.8502999996126099E-3</v>
      </c>
      <c r="B15">
        <v>3.7506000007851898E-3</v>
      </c>
      <c r="C15">
        <v>4.7499999999999999E-3</v>
      </c>
    </row>
    <row r="16" spans="1:3" x14ac:dyDescent="0.25">
      <c r="A16">
        <v>4.0936000004876396E-3</v>
      </c>
      <c r="B16">
        <v>4.0124999995896299E-3</v>
      </c>
      <c r="C16" s="1">
        <v>5.1500000000000001E-3</v>
      </c>
    </row>
    <row r="19" spans="1:3" x14ac:dyDescent="0.25">
      <c r="A19" t="s">
        <v>13</v>
      </c>
      <c r="B19" t="s">
        <v>14</v>
      </c>
      <c r="C19" t="s">
        <v>15</v>
      </c>
    </row>
    <row r="20" spans="1:3" x14ac:dyDescent="0.25">
      <c r="A20" s="1">
        <v>2.0699999367934601E-5</v>
      </c>
      <c r="B20" s="1">
        <v>1.9700000848388299E-5</v>
      </c>
      <c r="C20" s="1">
        <v>3.6599998566089198E-5</v>
      </c>
    </row>
    <row r="21" spans="1:3" x14ac:dyDescent="0.25">
      <c r="A21" s="1">
        <v>6.2600000092061196E-5</v>
      </c>
      <c r="B21" s="1">
        <v>6.2999999499879696E-5</v>
      </c>
      <c r="C21" s="1">
        <v>1.28899999253917E-4</v>
      </c>
    </row>
    <row r="22" spans="1:3" x14ac:dyDescent="0.25">
      <c r="A22">
        <v>1.06100000266451E-4</v>
      </c>
      <c r="B22">
        <v>1.0750000001280499E-4</v>
      </c>
      <c r="C22">
        <v>2.3570000121253499E-4</v>
      </c>
    </row>
    <row r="23" spans="1:3" x14ac:dyDescent="0.25">
      <c r="A23">
        <v>1.6399999913119199E-4</v>
      </c>
      <c r="B23">
        <v>1.5650000023015301E-4</v>
      </c>
      <c r="C23">
        <v>3.7679999877582299E-4</v>
      </c>
    </row>
    <row r="24" spans="1:3" x14ac:dyDescent="0.25">
      <c r="A24">
        <v>1.96999999388935E-4</v>
      </c>
      <c r="B24">
        <v>2.4349999875994399E-4</v>
      </c>
      <c r="C24">
        <v>3.8859999949636398E-4</v>
      </c>
    </row>
    <row r="25" spans="1:3" x14ac:dyDescent="0.25">
      <c r="A25">
        <v>2.6549999893177301E-4</v>
      </c>
      <c r="B25">
        <v>2.4589999884483399E-4</v>
      </c>
      <c r="C25">
        <v>5.7159999960276699E-4</v>
      </c>
    </row>
    <row r="26" spans="1:3" x14ac:dyDescent="0.25">
      <c r="A26">
        <v>3.5930000012740401E-4</v>
      </c>
      <c r="B26">
        <v>2.7910000062547602E-4</v>
      </c>
      <c r="C26">
        <v>6.6200000037497299E-4</v>
      </c>
    </row>
    <row r="27" spans="1:3" x14ac:dyDescent="0.25">
      <c r="A27">
        <v>4.3910000022151502E-4</v>
      </c>
      <c r="B27">
        <v>3.2370000008086197E-4</v>
      </c>
      <c r="C27">
        <v>7.0200000118347805E-4</v>
      </c>
    </row>
    <row r="28" spans="1:3" x14ac:dyDescent="0.25">
      <c r="A28">
        <v>4.1079999937210199E-4</v>
      </c>
      <c r="B28">
        <v>4.7070000073290397E-4</v>
      </c>
      <c r="C28">
        <v>7.6260000059846702E-4</v>
      </c>
    </row>
    <row r="29" spans="1:3" x14ac:dyDescent="0.25">
      <c r="A29">
        <v>4.5670000145037101E-4</v>
      </c>
      <c r="B29">
        <v>5.2159999904688404E-4</v>
      </c>
      <c r="C29">
        <v>1.01110000105109E-3</v>
      </c>
    </row>
    <row r="30" spans="1:3" x14ac:dyDescent="0.25">
      <c r="A30">
        <v>5.2610000057029505E-4</v>
      </c>
      <c r="B30">
        <v>5.4350000027625302E-4</v>
      </c>
      <c r="C30">
        <v>9.74499998847022E-4</v>
      </c>
    </row>
    <row r="31" spans="1:3" x14ac:dyDescent="0.25">
      <c r="A31">
        <v>5.1319999874976897E-4</v>
      </c>
      <c r="B31">
        <v>5.1859999985026596E-4</v>
      </c>
      <c r="C31">
        <v>1.1959999992541201E-3</v>
      </c>
    </row>
    <row r="32" spans="1:3" x14ac:dyDescent="0.25">
      <c r="A32">
        <v>5.5280000015045505E-4</v>
      </c>
      <c r="B32">
        <v>5.69100000575417E-4</v>
      </c>
      <c r="C32">
        <v>1.23499999972409E-3</v>
      </c>
    </row>
    <row r="33" spans="1:3" x14ac:dyDescent="0.25">
      <c r="A33">
        <v>7.2430000000167595E-4</v>
      </c>
      <c r="B33">
        <v>7.3320000046805901E-4</v>
      </c>
      <c r="C33">
        <v>1.2879000005341301E-3</v>
      </c>
    </row>
    <row r="34" spans="1:3" x14ac:dyDescent="0.25">
      <c r="A34">
        <v>7.3460000021441298E-4</v>
      </c>
      <c r="B34">
        <v>7.4970000059693099E-4</v>
      </c>
      <c r="C34" s="1">
        <v>1.5794000009918801E-3</v>
      </c>
    </row>
    <row r="37" spans="1:3" x14ac:dyDescent="0.25">
      <c r="A37" t="s">
        <v>16</v>
      </c>
      <c r="B37" t="s">
        <v>17</v>
      </c>
      <c r="C37" t="s">
        <v>18</v>
      </c>
    </row>
    <row r="38" spans="1:3" x14ac:dyDescent="0.25">
      <c r="A38">
        <v>1.3380000018514601E-4</v>
      </c>
      <c r="B38">
        <v>1.3360000048123701E-4</v>
      </c>
      <c r="C38">
        <v>2.67500001427833E-4</v>
      </c>
    </row>
    <row r="39" spans="1:3" x14ac:dyDescent="0.25">
      <c r="A39">
        <v>5.3639999896404301E-4</v>
      </c>
      <c r="B39">
        <v>4.9360000048181898E-4</v>
      </c>
      <c r="C39">
        <v>9.879999997792759E-4</v>
      </c>
    </row>
    <row r="40" spans="1:3" x14ac:dyDescent="0.25">
      <c r="A40">
        <v>9.1529999917838701E-4</v>
      </c>
      <c r="B40">
        <v>9.2880000011064101E-4</v>
      </c>
      <c r="C40">
        <v>1.85919999967154E-3</v>
      </c>
    </row>
    <row r="41" spans="1:3" x14ac:dyDescent="0.25">
      <c r="A41">
        <v>1.42679999953543E-3</v>
      </c>
      <c r="B41">
        <v>1.41849999999976E-3</v>
      </c>
      <c r="C41">
        <v>2.9138000008970201E-3</v>
      </c>
    </row>
    <row r="42" spans="1:3" x14ac:dyDescent="0.25">
      <c r="A42">
        <v>1.8614000000525201E-3</v>
      </c>
      <c r="B42">
        <v>1.9331000003148799E-3</v>
      </c>
      <c r="C42">
        <v>3.78810000074736E-3</v>
      </c>
    </row>
    <row r="43" spans="1:3" x14ac:dyDescent="0.25">
      <c r="A43">
        <v>2.3880999997345498E-3</v>
      </c>
      <c r="B43">
        <v>2.40639999901759E-3</v>
      </c>
      <c r="C43">
        <v>4.94819999948958E-3</v>
      </c>
    </row>
    <row r="44" spans="1:3" x14ac:dyDescent="0.25">
      <c r="A44">
        <v>3.0167999993864201E-3</v>
      </c>
      <c r="B44">
        <v>2.8784999994968499E-3</v>
      </c>
      <c r="C44">
        <v>5.7776000012381701E-3</v>
      </c>
    </row>
    <row r="45" spans="1:3" x14ac:dyDescent="0.25">
      <c r="A45">
        <v>3.5772000010183499E-3</v>
      </c>
      <c r="B45">
        <v>3.3706000012898498E-3</v>
      </c>
      <c r="C45">
        <v>6.9212999987939804E-3</v>
      </c>
    </row>
    <row r="46" spans="1:3" x14ac:dyDescent="0.25">
      <c r="A46">
        <v>4.0632000000186902E-3</v>
      </c>
      <c r="B46">
        <v>4.0036999998846997E-3</v>
      </c>
      <c r="C46">
        <v>8.0667000001994893E-3</v>
      </c>
    </row>
    <row r="47" spans="1:3" x14ac:dyDescent="0.25">
      <c r="A47">
        <v>4.5034999984636601E-3</v>
      </c>
      <c r="B47">
        <v>4.4818000005761799E-3</v>
      </c>
      <c r="C47">
        <v>8.9074999996228092E-3</v>
      </c>
    </row>
    <row r="48" spans="1:3" x14ac:dyDescent="0.25">
      <c r="A48">
        <v>5.1370999990467603E-3</v>
      </c>
      <c r="B48">
        <v>5.0508999993326099E-3</v>
      </c>
      <c r="C48">
        <v>1.03655999992042E-2</v>
      </c>
    </row>
    <row r="49" spans="1:3" x14ac:dyDescent="0.25">
      <c r="A49">
        <v>5.6063000010908503E-3</v>
      </c>
      <c r="B49">
        <v>5.5668000004516199E-3</v>
      </c>
      <c r="C49">
        <v>1.0129300000699001E-2</v>
      </c>
    </row>
    <row r="50" spans="1:3" x14ac:dyDescent="0.25">
      <c r="A50">
        <v>6.2016000010771599E-3</v>
      </c>
      <c r="B50">
        <v>6.0537000008480304E-3</v>
      </c>
      <c r="C50">
        <v>1.28679999997984E-2</v>
      </c>
    </row>
    <row r="51" spans="1:3" x14ac:dyDescent="0.25">
      <c r="A51">
        <v>6.7743999989033901E-3</v>
      </c>
      <c r="B51">
        <v>6.76139999995939E-3</v>
      </c>
      <c r="C51">
        <v>1.3588200001322499E-2</v>
      </c>
    </row>
    <row r="52" spans="1:3" x14ac:dyDescent="0.25">
      <c r="A52">
        <v>7.3823000002448602E-3</v>
      </c>
      <c r="B52">
        <v>7.4758999999176004E-3</v>
      </c>
      <c r="C52">
        <v>1.4734700000190001E-2</v>
      </c>
    </row>
    <row r="55" spans="1:3" x14ac:dyDescent="0.25">
      <c r="A55" t="s">
        <v>19</v>
      </c>
      <c r="B55" t="s">
        <v>20</v>
      </c>
      <c r="C55" t="s">
        <v>21</v>
      </c>
    </row>
    <row r="56" spans="1:3" x14ac:dyDescent="0.25">
      <c r="A56" s="1">
        <v>9.9100001534679905E-5</v>
      </c>
      <c r="B56" s="1">
        <v>9.9800001407856999E-5</v>
      </c>
      <c r="C56">
        <v>1.9470000006549499E-4</v>
      </c>
    </row>
    <row r="57" spans="1:3" x14ac:dyDescent="0.25">
      <c r="A57">
        <v>3.4550000054878101E-4</v>
      </c>
      <c r="B57" s="1">
        <v>3.32300000081886E-4</v>
      </c>
      <c r="C57">
        <v>7.1299999945040305E-4</v>
      </c>
    </row>
    <row r="58" spans="1:3" x14ac:dyDescent="0.25">
      <c r="A58">
        <v>5.9859999964828603E-4</v>
      </c>
      <c r="B58">
        <v>5.9199999850534303E-4</v>
      </c>
      <c r="C58">
        <v>1.1875999989570099E-3</v>
      </c>
    </row>
    <row r="59" spans="1:3" x14ac:dyDescent="0.25">
      <c r="A59">
        <v>8.7060000078054102E-4</v>
      </c>
      <c r="B59">
        <v>8.8470000082452305E-4</v>
      </c>
      <c r="C59">
        <v>1.7152999989775699E-3</v>
      </c>
    </row>
    <row r="60" spans="1:3" x14ac:dyDescent="0.25">
      <c r="A60">
        <v>1.1334999999235099E-3</v>
      </c>
      <c r="B60">
        <v>1.1477000007289401E-3</v>
      </c>
      <c r="C60">
        <v>2.4752000008447699E-3</v>
      </c>
    </row>
    <row r="61" spans="1:3" x14ac:dyDescent="0.25">
      <c r="A61">
        <v>1.44199999886041E-3</v>
      </c>
      <c r="B61">
        <v>1.4693000011902701E-3</v>
      </c>
      <c r="C61">
        <v>2.88220000038563E-3</v>
      </c>
    </row>
    <row r="62" spans="1:3" x14ac:dyDescent="0.25">
      <c r="A62">
        <v>1.753299999109E-3</v>
      </c>
      <c r="B62">
        <v>1.7208000008395101E-3</v>
      </c>
      <c r="C62">
        <v>3.4465999997337301E-3</v>
      </c>
    </row>
    <row r="63" spans="1:3" x14ac:dyDescent="0.25">
      <c r="A63">
        <v>2.26579999980458E-3</v>
      </c>
      <c r="B63">
        <v>2.1787000005133398E-3</v>
      </c>
      <c r="C63">
        <v>4.0196000009018401E-3</v>
      </c>
    </row>
    <row r="64" spans="1:3" x14ac:dyDescent="0.25">
      <c r="A64">
        <v>2.5202000015269702E-3</v>
      </c>
      <c r="B64">
        <v>2.3541999998997198E-3</v>
      </c>
      <c r="C64">
        <v>4.6791000004304797E-3</v>
      </c>
    </row>
    <row r="65" spans="1:3" x14ac:dyDescent="0.25">
      <c r="A65">
        <v>2.6144999992538899E-3</v>
      </c>
      <c r="B65">
        <v>2.6333999994676499E-3</v>
      </c>
      <c r="C65">
        <v>5.3939999997964999E-3</v>
      </c>
    </row>
    <row r="66" spans="1:3" x14ac:dyDescent="0.25">
      <c r="A66">
        <v>2.9819000010320399E-3</v>
      </c>
      <c r="B66">
        <v>2.9845999997633E-3</v>
      </c>
      <c r="C66">
        <v>5.9552000002440703E-3</v>
      </c>
    </row>
    <row r="67" spans="1:3" x14ac:dyDescent="0.25">
      <c r="A67">
        <v>3.29449999844655E-3</v>
      </c>
      <c r="B67">
        <v>3.2867999998416001E-3</v>
      </c>
      <c r="C67">
        <v>5.9877999992750102E-3</v>
      </c>
    </row>
    <row r="68" spans="1:3" x14ac:dyDescent="0.25">
      <c r="A68">
        <v>3.6830999997619E-3</v>
      </c>
      <c r="B68">
        <v>3.5787999986496202E-3</v>
      </c>
      <c r="C68">
        <v>7.2010000003501703E-3</v>
      </c>
    </row>
    <row r="69" spans="1:3" x14ac:dyDescent="0.25">
      <c r="A69">
        <v>3.93140000051062E-3</v>
      </c>
      <c r="B69">
        <v>3.9903999986563498E-3</v>
      </c>
      <c r="C69">
        <v>7.9198999992513494E-3</v>
      </c>
    </row>
    <row r="70" spans="1:3" x14ac:dyDescent="0.25">
      <c r="A70">
        <v>4.4727999993483501E-3</v>
      </c>
      <c r="B70">
        <v>4.2754000005515904E-3</v>
      </c>
      <c r="C70" s="1">
        <v>8.4991999992780603E-3</v>
      </c>
    </row>
    <row r="74" spans="1:3" x14ac:dyDescent="0.25">
      <c r="A74" t="s">
        <v>22</v>
      </c>
      <c r="B74" t="s">
        <v>24</v>
      </c>
      <c r="C74" t="s">
        <v>23</v>
      </c>
    </row>
    <row r="75" spans="1:3" x14ac:dyDescent="0.25">
      <c r="A75">
        <v>1.1259999882895499E-4</v>
      </c>
      <c r="B75">
        <v>2.3310000142373599E-4</v>
      </c>
      <c r="C75" s="1" t="s">
        <v>9</v>
      </c>
    </row>
    <row r="76" spans="1:3" x14ac:dyDescent="0.25">
      <c r="A76">
        <v>3.2470000041939703E-4</v>
      </c>
      <c r="B76">
        <v>6.4310000016121096E-4</v>
      </c>
      <c r="C76" s="1" t="s">
        <v>9</v>
      </c>
    </row>
    <row r="77" spans="1:3" x14ac:dyDescent="0.25">
      <c r="A77">
        <v>5.8689999968919405E-4</v>
      </c>
      <c r="B77">
        <v>1.2251999996806199E-3</v>
      </c>
      <c r="C77" s="1" t="s">
        <v>9</v>
      </c>
    </row>
    <row r="78" spans="1:3" x14ac:dyDescent="0.25">
      <c r="A78">
        <v>8.0200000047625497E-4</v>
      </c>
      <c r="B78">
        <v>1.5934000002744101E-3</v>
      </c>
      <c r="C78" s="1" t="s">
        <v>9</v>
      </c>
    </row>
    <row r="79" spans="1:3" x14ac:dyDescent="0.25">
      <c r="A79">
        <v>1.0584999999991801E-3</v>
      </c>
      <c r="B79">
        <v>2.0619000006263299E-3</v>
      </c>
      <c r="C79" s="1" t="s">
        <v>9</v>
      </c>
    </row>
    <row r="80" spans="1:3" x14ac:dyDescent="0.25">
      <c r="A80">
        <v>1.8738999988272499E-3</v>
      </c>
      <c r="B80">
        <v>2.54969999878085E-3</v>
      </c>
      <c r="C80" s="1" t="s">
        <v>9</v>
      </c>
    </row>
    <row r="81" spans="1:3" x14ac:dyDescent="0.25">
      <c r="A81">
        <v>1.49939999937487E-3</v>
      </c>
      <c r="B81">
        <v>3.0755999996472301E-3</v>
      </c>
      <c r="C81" s="1" t="s">
        <v>9</v>
      </c>
    </row>
    <row r="82" spans="1:3" x14ac:dyDescent="0.25">
      <c r="A82">
        <v>1.7595999997865801E-3</v>
      </c>
      <c r="B82">
        <v>3.4642999999050499E-3</v>
      </c>
      <c r="C82" s="1" t="s">
        <v>9</v>
      </c>
    </row>
    <row r="83" spans="1:3" x14ac:dyDescent="0.25">
      <c r="A83">
        <v>2.0015999998577098E-3</v>
      </c>
      <c r="B83">
        <v>4.1674999993119802E-3</v>
      </c>
      <c r="C83" s="1" t="s">
        <v>9</v>
      </c>
    </row>
    <row r="84" spans="1:3" x14ac:dyDescent="0.25">
      <c r="A84">
        <v>2.3831999988033199E-3</v>
      </c>
      <c r="B84">
        <v>5.7264000006398402E-3</v>
      </c>
      <c r="C84" s="1" t="s">
        <v>9</v>
      </c>
    </row>
    <row r="85" spans="1:3" x14ac:dyDescent="0.25">
      <c r="A85">
        <v>2.4557999986427599E-3</v>
      </c>
      <c r="B85">
        <v>4.9612000002525703E-3</v>
      </c>
      <c r="C85" s="1" t="s">
        <v>9</v>
      </c>
    </row>
    <row r="86" spans="1:3" x14ac:dyDescent="0.25">
      <c r="A86">
        <v>2.6751000004878699E-3</v>
      </c>
      <c r="B86">
        <v>5.0113999986933699E-3</v>
      </c>
      <c r="C86" s="1" t="s">
        <v>9</v>
      </c>
    </row>
    <row r="87" spans="1:3" x14ac:dyDescent="0.25">
      <c r="A87">
        <v>3.0183999988366802E-3</v>
      </c>
      <c r="B87">
        <v>5.8444999995117498E-3</v>
      </c>
      <c r="C87" s="1" t="s">
        <v>9</v>
      </c>
    </row>
    <row r="88" spans="1:3" x14ac:dyDescent="0.25">
      <c r="A88">
        <v>4.0074000007734797E-3</v>
      </c>
      <c r="B88">
        <v>6.3446999993175199E-3</v>
      </c>
      <c r="C88" s="1" t="s">
        <v>9</v>
      </c>
    </row>
    <row r="89" spans="1:3" x14ac:dyDescent="0.25">
      <c r="A89">
        <v>3.4008000002359001E-3</v>
      </c>
      <c r="B89">
        <v>7.2498999998060702E-3</v>
      </c>
      <c r="C89" s="1" t="s">
        <v>9</v>
      </c>
    </row>
    <row r="92" spans="1:3" x14ac:dyDescent="0.25">
      <c r="A92" t="s">
        <v>25</v>
      </c>
      <c r="B92" t="s">
        <v>26</v>
      </c>
      <c r="C92" t="s">
        <v>27</v>
      </c>
    </row>
    <row r="93" spans="1:3" x14ac:dyDescent="0.25">
      <c r="A93">
        <v>3.1269999999494698E-4</v>
      </c>
      <c r="B93">
        <v>2.64700000116135E-4</v>
      </c>
      <c r="C93">
        <v>6.2299999990500499E-4</v>
      </c>
    </row>
    <row r="94" spans="1:3" x14ac:dyDescent="0.25">
      <c r="A94">
        <v>2.9443999992508898E-3</v>
      </c>
      <c r="B94">
        <v>2.5557999997545201E-3</v>
      </c>
      <c r="C94">
        <v>5.8465000001888196E-3</v>
      </c>
    </row>
    <row r="95" spans="1:3" x14ac:dyDescent="0.25">
      <c r="A95">
        <v>8.5290999995777297E-3</v>
      </c>
      <c r="B95">
        <v>7.5324999997974304E-3</v>
      </c>
      <c r="C95">
        <v>1.7897700001412799E-2</v>
      </c>
    </row>
    <row r="96" spans="1:3" x14ac:dyDescent="0.25">
      <c r="A96">
        <v>1.7096400000809801E-2</v>
      </c>
      <c r="B96">
        <v>1.5103800000360899E-2</v>
      </c>
      <c r="C96">
        <v>3.4559599998829002E-2</v>
      </c>
    </row>
    <row r="97" spans="1:3" x14ac:dyDescent="0.25">
      <c r="A97">
        <v>2.82194000010349E-2</v>
      </c>
      <c r="B97">
        <v>2.63028999997914E-2</v>
      </c>
      <c r="C97">
        <v>5.6183599999712897E-2</v>
      </c>
    </row>
    <row r="98" spans="1:3" x14ac:dyDescent="0.25">
      <c r="A98">
        <v>4.6008600000277497E-2</v>
      </c>
      <c r="B98">
        <v>3.75576000005821E-2</v>
      </c>
      <c r="C98">
        <v>8.5037699998792904E-2</v>
      </c>
    </row>
    <row r="99" spans="1:3" x14ac:dyDescent="0.25">
      <c r="A99">
        <v>5.9441100000185501E-2</v>
      </c>
      <c r="B99">
        <v>5.30729000001883E-2</v>
      </c>
      <c r="C99">
        <v>0.11806119999891899</v>
      </c>
    </row>
    <row r="100" spans="1:3" x14ac:dyDescent="0.25">
      <c r="A100">
        <v>7.8824399999575606E-2</v>
      </c>
      <c r="B100">
        <v>7.1286899999904493E-2</v>
      </c>
      <c r="C100">
        <v>0.15852599999925501</v>
      </c>
    </row>
    <row r="101" spans="1:3" x14ac:dyDescent="0.25">
      <c r="A101">
        <v>0.10128769999937499</v>
      </c>
      <c r="B101">
        <v>9.0079100000366397E-2</v>
      </c>
      <c r="C101">
        <v>0.20338249999986099</v>
      </c>
    </row>
    <row r="102" spans="1:3" x14ac:dyDescent="0.25">
      <c r="A102">
        <v>0.12888109999948899</v>
      </c>
      <c r="B102">
        <v>0.11361419999957401</v>
      </c>
      <c r="C102">
        <v>0.253722199999174</v>
      </c>
    </row>
    <row r="103" spans="1:3" x14ac:dyDescent="0.25">
      <c r="A103">
        <v>0.154615499999636</v>
      </c>
      <c r="B103">
        <v>0.13761200000044399</v>
      </c>
      <c r="C103">
        <v>0.30973889999950099</v>
      </c>
    </row>
    <row r="104" spans="1:3" x14ac:dyDescent="0.25">
      <c r="A104">
        <v>0.18526650000057901</v>
      </c>
      <c r="B104">
        <v>0.16546190000008201</v>
      </c>
      <c r="C104">
        <v>0.30997350000011697</v>
      </c>
    </row>
    <row r="105" spans="1:3" x14ac:dyDescent="0.25">
      <c r="A105">
        <v>0.21892260000095101</v>
      </c>
      <c r="B105">
        <v>0.19500750000042899</v>
      </c>
      <c r="C105">
        <v>0.43867390000013901</v>
      </c>
    </row>
    <row r="106" spans="1:3" x14ac:dyDescent="0.25">
      <c r="A106">
        <v>0.25807680000070798</v>
      </c>
      <c r="B106">
        <v>0.22828079999999301</v>
      </c>
      <c r="C106">
        <v>0.51258669999879203</v>
      </c>
    </row>
    <row r="107" spans="1:3" x14ac:dyDescent="0.25">
      <c r="A107">
        <v>0.29575979999935897</v>
      </c>
      <c r="B107">
        <v>0.26367989999926</v>
      </c>
      <c r="C107">
        <v>0.59315779999997098</v>
      </c>
    </row>
    <row r="110" spans="1:3" x14ac:dyDescent="0.25">
      <c r="A110" t="s">
        <v>28</v>
      </c>
      <c r="B110" t="s">
        <v>29</v>
      </c>
      <c r="C110" t="s">
        <v>30</v>
      </c>
    </row>
    <row r="111" spans="1:3" x14ac:dyDescent="0.25">
      <c r="A111" s="1">
        <v>3.9100001231417903E-5</v>
      </c>
      <c r="B111" s="1">
        <v>3.8400001358240802E-5</v>
      </c>
      <c r="C111" s="1">
        <v>7.4400000812602202E-5</v>
      </c>
    </row>
    <row r="112" spans="1:3" x14ac:dyDescent="0.25">
      <c r="A112">
        <v>1.5410000014526301E-4</v>
      </c>
      <c r="B112" s="1">
        <v>2.08999999813386E-4</v>
      </c>
      <c r="C112">
        <v>4.6449999899778001E-4</v>
      </c>
    </row>
    <row r="113" spans="1:3" x14ac:dyDescent="0.25">
      <c r="A113">
        <v>3.1540000054519602E-4</v>
      </c>
      <c r="B113">
        <v>3.0580000020563602E-4</v>
      </c>
      <c r="C113">
        <v>6.2770000113232505E-4</v>
      </c>
    </row>
    <row r="114" spans="1:3" x14ac:dyDescent="0.25">
      <c r="A114">
        <v>4.5450000106939098E-4</v>
      </c>
      <c r="B114">
        <v>4.4809999963035802E-4</v>
      </c>
      <c r="C114">
        <v>8.9589999879535699E-4</v>
      </c>
    </row>
    <row r="115" spans="1:3" x14ac:dyDescent="0.25">
      <c r="A115">
        <v>5.7709999964572403E-4</v>
      </c>
      <c r="B115">
        <v>7.3080000038316896E-4</v>
      </c>
      <c r="C115">
        <v>1.37850000101025E-3</v>
      </c>
    </row>
    <row r="116" spans="1:3" x14ac:dyDescent="0.25">
      <c r="A116">
        <v>8.2909999946423297E-4</v>
      </c>
      <c r="B116">
        <v>7.9379999988304895E-4</v>
      </c>
      <c r="C116">
        <v>1.6685000009601901E-3</v>
      </c>
    </row>
    <row r="117" spans="1:3" x14ac:dyDescent="0.25">
      <c r="A117">
        <v>9.6829999893088803E-4</v>
      </c>
      <c r="B117">
        <v>9.4080000053509095E-4</v>
      </c>
      <c r="C117">
        <v>2.0906000008835599E-3</v>
      </c>
    </row>
    <row r="118" spans="1:3" x14ac:dyDescent="0.25">
      <c r="A118">
        <v>1.1393999993742901E-3</v>
      </c>
      <c r="B118">
        <v>1.21100000069418E-3</v>
      </c>
      <c r="C118">
        <v>2.4109000005410001E-3</v>
      </c>
    </row>
    <row r="119" spans="1:3" x14ac:dyDescent="0.25">
      <c r="A119">
        <v>1.4484999992419E-3</v>
      </c>
      <c r="B119">
        <v>1.3951999990240401E-3</v>
      </c>
      <c r="C119">
        <v>2.5464999998803198E-3</v>
      </c>
    </row>
    <row r="120" spans="1:3" x14ac:dyDescent="0.25">
      <c r="A120">
        <v>1.4224999995349199E-3</v>
      </c>
      <c r="B120">
        <v>1.39609999860113E-3</v>
      </c>
      <c r="C120">
        <v>3.02410000040254E-3</v>
      </c>
    </row>
    <row r="121" spans="1:3" x14ac:dyDescent="0.25">
      <c r="A121">
        <v>1.9324999993841599E-3</v>
      </c>
      <c r="B121">
        <v>1.7410000000381801E-3</v>
      </c>
      <c r="C121">
        <v>3.7006000002293101E-3</v>
      </c>
    </row>
    <row r="122" spans="1:3" x14ac:dyDescent="0.25">
      <c r="A122">
        <v>2.0616999991034299E-3</v>
      </c>
      <c r="B122">
        <v>1.94369999917398E-3</v>
      </c>
      <c r="C122">
        <v>3.4364000002824399E-3</v>
      </c>
    </row>
    <row r="123" spans="1:3" x14ac:dyDescent="0.25">
      <c r="A123">
        <v>2.1122000016475699E-3</v>
      </c>
      <c r="B123">
        <v>2.129699998477E-3</v>
      </c>
      <c r="C123">
        <v>4.1819999987637796E-3</v>
      </c>
    </row>
    <row r="124" spans="1:3" x14ac:dyDescent="0.25">
      <c r="A124">
        <v>2.21499999861407E-3</v>
      </c>
      <c r="B124">
        <v>2.2148000007291501E-3</v>
      </c>
      <c r="C124">
        <v>4.4520999999804103E-3</v>
      </c>
    </row>
    <row r="125" spans="1:3" x14ac:dyDescent="0.25">
      <c r="A125">
        <v>2.4396000007982301E-3</v>
      </c>
      <c r="B125">
        <v>2.5690999991638801E-3</v>
      </c>
      <c r="C125" s="1">
        <v>4.8385999998572498E-3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ascendente</vt:lpstr>
      <vt:lpstr>descendente</vt:lpstr>
      <vt:lpstr>ordenado</vt:lpstr>
      <vt:lpstr>sort by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Esteban Cárcamo</cp:lastModifiedBy>
  <dcterms:created xsi:type="dcterms:W3CDTF">2015-06-05T18:19:34Z</dcterms:created>
  <dcterms:modified xsi:type="dcterms:W3CDTF">2024-02-07T03:56:38Z</dcterms:modified>
</cp:coreProperties>
</file>