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sers\UwQ_\Documents\GitHub\carsnowcleanerbg.github.io\prints\files\"/>
    </mc:Choice>
  </mc:AlternateContent>
  <xr:revisionPtr revIDLastSave="0" documentId="13_ncr:1_{BBF27762-E9D4-4187-836A-3894A378F2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Print_Area" localSheetId="0">Sheet1!$J$1:$T$50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<sst xmlns="http://schemas.openxmlformats.org/spreadsheetml/2006/main" count="32" uniqueCount="31">
  <si>
    <t>Номер</t>
  </si>
  <si>
    <t>Модел</t>
  </si>
  <si>
    <t>Апартамент</t>
  </si>
  <si>
    <t>Такса</t>
  </si>
  <si>
    <t>Отстъпка</t>
  </si>
  <si>
    <t>№</t>
  </si>
  <si>
    <t>Формули</t>
  </si>
  <si>
    <t>такса</t>
  </si>
  <si>
    <t>отстъпка</t>
  </si>
  <si>
    <t>Таксите се плащат на Вход Б / Ап. 28 между 19:00 и 20:30 ч.</t>
  </si>
  <si>
    <t>всеки ден и между 16:15 и 20:30 през Събота и Неделя</t>
  </si>
  <si>
    <t>Таксите са с отстъпка</t>
  </si>
  <si>
    <t>20% - роднини</t>
  </si>
  <si>
    <t>10% - приятели</t>
  </si>
  <si>
    <t>Глоба за неплатена такса:</t>
  </si>
  <si>
    <t>1 седмица - няма</t>
  </si>
  <si>
    <t>1 месец - 3 лв.</t>
  </si>
  <si>
    <t>2 месеца - 5 лв.</t>
  </si>
  <si>
    <t>3 месеца - 8 лв.</t>
  </si>
  <si>
    <t>4+ месеца - 5лв / месец</t>
  </si>
  <si>
    <t>1 година - 20 лв</t>
  </si>
  <si>
    <t>2 години - 35 лв</t>
  </si>
  <si>
    <t>2+ години - 25 лв / год</t>
  </si>
  <si>
    <t>МОЛЯ НЕ КЪСАЙТЕ/МАХАЙТЕ</t>
  </si>
  <si>
    <t>Контакти:</t>
  </si>
  <si>
    <t>Имейл:</t>
  </si>
  <si>
    <t xml:space="preserve"> carsnowcleanerbg@gmail.com</t>
  </si>
  <si>
    <t>Сайт:</t>
  </si>
  <si>
    <t>Отстъпки:</t>
  </si>
  <si>
    <t>Таксата е равна на ДДС (1лв.)</t>
  </si>
  <si>
    <t>carsnowcleanerbg.github.io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</si>
</sst>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[$лв.-402]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/>
      <right style="slantDashDot">
        <color auto="1"/>
      </right>
      <top/>
      <bottom/>
      <diagonal/>
    </border>
    <border>
      <left style="double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0" xfId="0" applyBorder="1"/>
    <xf numFmtId="0" fontId="0" fillId="0" borderId="31" xfId="0" applyBorder="1"/>
    <xf numFmtId="0" fontId="0" fillId="0" borderId="32" xfId="0" applyBorder="1"/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" fillId="0" borderId="31" xfId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7" xfId="0" applyBorder="1"/>
    <xf numFmtId="0" fontId="0" fillId="0" borderId="14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18" xfId="0" applyBorder="1"/>
    <xf numFmtId="0" fontId="0" fillId="0" borderId="15" xfId="0" applyBorder="1"/>
    <xf numFmtId="0" fontId="0" fillId="0" borderId="24" xfId="0" applyBorder="1"/>
    <xf numFmtId="0" fontId="0" fillId="0" borderId="25" xfId="0" applyBorder="1"/>
    <xf numFmtId="0" fontId="0" fillId="0" borderId="3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65" fontId="0" fillId="0" borderId="8" xfId="0" applyNumberFormat="1" applyBorder="1"/>
    <xf numFmtId="165" fontId="0" fillId="0" borderId="5" xfId="0" applyNumberFormat="1" applyBorder="1"/>
    <xf numFmtId="9" fontId="0" fillId="0" borderId="9" xfId="0" applyNumberFormat="1" applyBorder="1"/>
    <xf numFmtId="9" fontId="0" fillId="0" borderId="6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rsnowcleanerbg.github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51"/>
  <sheetViews>
    <sheetView showGridLines="0" tabSelected="1" topLeftCell="J1" zoomScaleNormal="100" workbookViewId="0">
      <selection activeCell="N9" sqref="N9"/>
    </sheetView>
  </sheetViews>
  <sheetFormatPr defaultRowHeight="14.4" x14ac:dyDescent="0.3"/>
  <cols>
    <col min="1" max="1" width="3" customWidth="1"/>
    <col min="10" max="10" width="10.33203125" customWidth="1"/>
    <col min="11" max="11" width="3.21875" customWidth="1"/>
    <col min="13" max="13" width="9.44140625" customWidth="1"/>
    <col min="14" max="14" width="11.109375" customWidth="1"/>
  </cols>
  <sheetData>
    <row r="1" spans="1:20" ht="15.6" thickTop="1" thickBot="1" x14ac:dyDescent="0.35">
      <c r="J1" s="37" t="s">
        <v>11</v>
      </c>
      <c r="K1" s="38"/>
      <c r="L1" s="38"/>
      <c r="M1" s="38"/>
      <c r="N1" s="38"/>
      <c r="O1" s="38"/>
      <c r="P1" s="38"/>
      <c r="Q1" s="39"/>
      <c r="R1" s="28" t="s">
        <v>28</v>
      </c>
      <c r="S1" s="29"/>
      <c r="T1" s="30"/>
    </row>
    <row r="2" spans="1:20" ht="15.6" thickTop="1" thickBot="1" x14ac:dyDescent="0.35">
      <c r="C2" s="40" t="s">
        <v>6</v>
      </c>
      <c r="D2" s="41"/>
      <c r="J2" s="9"/>
      <c r="K2" s="8"/>
      <c r="L2" s="8"/>
      <c r="M2" s="8"/>
      <c r="N2" s="8"/>
      <c r="O2" s="8"/>
      <c r="P2" s="8"/>
      <c r="Q2" s="10"/>
      <c r="R2" s="18" t="s">
        <v>12</v>
      </c>
      <c r="S2" s="19"/>
      <c r="T2" s="20"/>
    </row>
    <row r="3" spans="1:20" ht="19.8" customHeight="1" thickTop="1" thickBot="1" x14ac:dyDescent="0.35">
      <c r="A3" s="7" t="s">
        <v>5</v>
      </c>
      <c r="B3" s="44" t="s">
        <v>7</v>
      </c>
      <c r="C3" s="44"/>
      <c r="D3" s="44" t="s">
        <v>8</v>
      </c>
      <c r="E3" s="44"/>
      <c r="F3" s="41"/>
      <c r="J3" s="9"/>
      <c r="K3" s="11" t="s">
        <v>5</v>
      </c>
      <c r="L3" s="12" t="s">
        <v>1</v>
      </c>
      <c r="M3" s="13" t="s">
        <v>0</v>
      </c>
      <c r="N3" s="13" t="s">
        <v>2</v>
      </c>
      <c r="O3" s="13" t="s">
        <v>3</v>
      </c>
      <c r="P3" s="14" t="s">
        <v>4</v>
      </c>
      <c r="Q3" s="10"/>
      <c r="R3" s="18" t="s">
        <v>13</v>
      </c>
      <c r="S3" s="19"/>
      <c r="T3" s="20"/>
    </row>
    <row r="4" spans="1:20" ht="15" thickTop="1" x14ac:dyDescent="0.3">
      <c r="A4" s="5">
        <v>1</v>
      </c>
      <c r="B4" s="42"/>
      <c r="C4" s="43"/>
      <c r="D4" s="42"/>
      <c r="E4" s="45"/>
      <c r="F4" s="46"/>
      <c r="J4" s="9"/>
      <c r="K4" s="15">
        <v>1</v>
      </c>
      <c r="L4" s="5"/>
      <c r="M4" s="6"/>
      <c r="N4" s="6"/>
      <c r="O4" s="59">
        <f>B4</f>
        <v>0</v>
      </c>
      <c r="P4" s="61">
        <f>D4</f>
        <v>0</v>
      </c>
      <c r="Q4" s="10"/>
      <c r="R4" s="18"/>
      <c r="S4" s="19"/>
      <c r="T4" s="20"/>
    </row>
    <row r="5" spans="1:20" x14ac:dyDescent="0.3">
      <c r="A5" s="1">
        <v>2</v>
      </c>
      <c r="B5" s="31"/>
      <c r="C5" s="32"/>
      <c r="D5" s="31"/>
      <c r="E5" s="33"/>
      <c r="F5" s="34"/>
      <c r="J5" s="9"/>
      <c r="K5" s="16">
        <v>2</v>
      </c>
      <c r="L5" s="1"/>
      <c r="M5" s="2"/>
      <c r="N5" s="2"/>
      <c r="O5" s="59">
        <f t="shared" ref="O5:O48" si="0">B5</f>
        <v>0</v>
      </c>
      <c r="P5" s="61">
        <f t="shared" ref="P5:P48" si="1">D5</f>
        <v>0</v>
      </c>
      <c r="Q5" s="10"/>
      <c r="R5" s="25" t="s">
        <v>29</v>
      </c>
      <c r="S5" s="26"/>
      <c r="T5" s="27"/>
    </row>
    <row r="6" spans="1:20" x14ac:dyDescent="0.3">
      <c r="A6" s="1">
        <v>3</v>
      </c>
      <c r="B6" s="35"/>
      <c r="C6" s="36"/>
      <c r="D6" s="35"/>
      <c r="E6" s="47"/>
      <c r="F6" s="48"/>
      <c r="J6" s="9"/>
      <c r="K6" s="16">
        <v>3</v>
      </c>
      <c r="L6" s="1"/>
      <c r="M6" s="2"/>
      <c r="N6" s="2"/>
      <c r="O6" s="59">
        <f t="shared" si="0"/>
        <v>0</v>
      </c>
      <c r="P6" s="61">
        <f t="shared" si="1"/>
        <v>0</v>
      </c>
      <c r="Q6" s="10"/>
      <c r="R6" s="18"/>
      <c r="S6" s="19"/>
      <c r="T6" s="20"/>
    </row>
    <row r="7" spans="1:20" x14ac:dyDescent="0.3">
      <c r="A7" s="1">
        <v>4</v>
      </c>
      <c r="B7" s="35"/>
      <c r="C7" s="36"/>
      <c r="D7" s="35"/>
      <c r="E7" s="47"/>
      <c r="F7" s="48"/>
      <c r="J7" s="9"/>
      <c r="K7" s="16">
        <v>4</v>
      </c>
      <c r="L7" s="1"/>
      <c r="M7" s="2"/>
      <c r="N7" s="2"/>
      <c r="O7" s="59">
        <f t="shared" si="0"/>
        <v>0</v>
      </c>
      <c r="P7" s="61">
        <f t="shared" si="1"/>
        <v>0</v>
      </c>
      <c r="Q7" s="10"/>
      <c r="R7" s="25" t="s">
        <v>14</v>
      </c>
      <c r="S7" s="26"/>
      <c r="T7" s="27"/>
    </row>
    <row r="8" spans="1:20" x14ac:dyDescent="0.3">
      <c r="A8" s="1">
        <v>5</v>
      </c>
      <c r="B8" s="35"/>
      <c r="C8" s="36"/>
      <c r="D8" s="35"/>
      <c r="E8" s="47"/>
      <c r="F8" s="48"/>
      <c r="J8" s="9"/>
      <c r="K8" s="16">
        <v>5</v>
      </c>
      <c r="L8" s="1"/>
      <c r="M8" s="2"/>
      <c r="N8" s="2"/>
      <c r="O8" s="59">
        <f t="shared" si="0"/>
        <v>0</v>
      </c>
      <c r="P8" s="61">
        <f t="shared" si="1"/>
        <v>0</v>
      </c>
      <c r="Q8" s="10"/>
      <c r="R8" s="18" t="s">
        <v>15</v>
      </c>
      <c r="S8" s="19"/>
      <c r="T8" s="20"/>
    </row>
    <row r="9" spans="1:20" x14ac:dyDescent="0.3">
      <c r="A9" s="1">
        <v>6</v>
      </c>
      <c r="B9" s="35"/>
      <c r="C9" s="36"/>
      <c r="D9" s="35"/>
      <c r="E9" s="47"/>
      <c r="F9" s="48"/>
      <c r="J9" s="9"/>
      <c r="K9" s="16">
        <v>6</v>
      </c>
      <c r="L9" s="1"/>
      <c r="M9" s="2"/>
      <c r="N9" s="2"/>
      <c r="O9" s="59">
        <f t="shared" si="0"/>
        <v>0</v>
      </c>
      <c r="P9" s="61">
        <f t="shared" si="1"/>
        <v>0</v>
      </c>
      <c r="Q9" s="10"/>
      <c r="R9" s="18" t="s">
        <v>16</v>
      </c>
      <c r="S9" s="19"/>
      <c r="T9" s="20"/>
    </row>
    <row r="10" spans="1:20" x14ac:dyDescent="0.3">
      <c r="A10" s="1">
        <v>7</v>
      </c>
      <c r="B10" s="35"/>
      <c r="C10" s="36"/>
      <c r="D10" s="35"/>
      <c r="E10" s="47"/>
      <c r="F10" s="48"/>
      <c r="J10" s="9"/>
      <c r="K10" s="16">
        <v>7</v>
      </c>
      <c r="L10" s="1"/>
      <c r="M10" s="2"/>
      <c r="N10" s="2"/>
      <c r="O10" s="59">
        <f t="shared" si="0"/>
        <v>0</v>
      </c>
      <c r="P10" s="61">
        <f t="shared" si="1"/>
        <v>0</v>
      </c>
      <c r="Q10" s="10"/>
      <c r="R10" s="18" t="s">
        <v>17</v>
      </c>
      <c r="S10" s="19"/>
      <c r="T10" s="20"/>
    </row>
    <row r="11" spans="1:20" x14ac:dyDescent="0.3">
      <c r="A11" s="1">
        <v>8</v>
      </c>
      <c r="B11" s="35"/>
      <c r="C11" s="36"/>
      <c r="D11" s="35"/>
      <c r="E11" s="47"/>
      <c r="F11" s="48"/>
      <c r="J11" s="9"/>
      <c r="K11" s="16">
        <v>8</v>
      </c>
      <c r="L11" s="1"/>
      <c r="M11" s="2"/>
      <c r="N11" s="2"/>
      <c r="O11" s="59">
        <f t="shared" si="0"/>
        <v>0</v>
      </c>
      <c r="P11" s="61">
        <f t="shared" si="1"/>
        <v>0</v>
      </c>
      <c r="Q11" s="10"/>
      <c r="R11" s="18" t="s">
        <v>18</v>
      </c>
      <c r="S11" s="19"/>
      <c r="T11" s="20"/>
    </row>
    <row r="12" spans="1:20" x14ac:dyDescent="0.3">
      <c r="A12" s="1">
        <v>9</v>
      </c>
      <c r="B12" s="35"/>
      <c r="C12" s="36"/>
      <c r="D12" s="35"/>
      <c r="E12" s="47"/>
      <c r="F12" s="48"/>
      <c r="J12" s="9"/>
      <c r="K12" s="16">
        <v>9</v>
      </c>
      <c r="L12" s="1"/>
      <c r="M12" s="2"/>
      <c r="N12" s="2"/>
      <c r="O12" s="59">
        <f t="shared" si="0"/>
        <v>0</v>
      </c>
      <c r="P12" s="61">
        <f t="shared" si="1"/>
        <v>0</v>
      </c>
      <c r="Q12" s="10"/>
      <c r="R12" s="18" t="s">
        <v>19</v>
      </c>
      <c r="S12" s="19"/>
      <c r="T12" s="20"/>
    </row>
    <row r="13" spans="1:20" x14ac:dyDescent="0.3">
      <c r="A13" s="1">
        <v>10</v>
      </c>
      <c r="B13" s="35"/>
      <c r="C13" s="36"/>
      <c r="D13" s="35"/>
      <c r="E13" s="47"/>
      <c r="F13" s="48"/>
      <c r="J13" s="9"/>
      <c r="K13" s="16">
        <v>10</v>
      </c>
      <c r="L13" s="1"/>
      <c r="M13" s="2"/>
      <c r="N13" s="2"/>
      <c r="O13" s="59">
        <f t="shared" si="0"/>
        <v>0</v>
      </c>
      <c r="P13" s="61">
        <f t="shared" si="1"/>
        <v>0</v>
      </c>
      <c r="Q13" s="10"/>
      <c r="R13" s="18" t="s">
        <v>20</v>
      </c>
      <c r="S13" s="19"/>
      <c r="T13" s="20"/>
    </row>
    <row r="14" spans="1:20" x14ac:dyDescent="0.3">
      <c r="A14" s="1">
        <v>11</v>
      </c>
      <c r="B14" s="35"/>
      <c r="C14" s="36"/>
      <c r="D14" s="35"/>
      <c r="E14" s="47"/>
      <c r="F14" s="48"/>
      <c r="J14" s="9"/>
      <c r="K14" s="16">
        <v>11</v>
      </c>
      <c r="L14" s="1"/>
      <c r="M14" s="2"/>
      <c r="N14" s="2"/>
      <c r="O14" s="59">
        <f t="shared" si="0"/>
        <v>0</v>
      </c>
      <c r="P14" s="61">
        <f t="shared" si="1"/>
        <v>0</v>
      </c>
      <c r="Q14" s="10"/>
      <c r="R14" s="18" t="s">
        <v>21</v>
      </c>
      <c r="S14" s="19"/>
      <c r="T14" s="20"/>
    </row>
    <row r="15" spans="1:20" x14ac:dyDescent="0.3">
      <c r="A15" s="1">
        <v>12</v>
      </c>
      <c r="B15" s="35"/>
      <c r="C15" s="36"/>
      <c r="D15" s="35"/>
      <c r="E15" s="47"/>
      <c r="F15" s="48"/>
      <c r="J15" s="9"/>
      <c r="K15" s="16">
        <v>12</v>
      </c>
      <c r="L15" s="1"/>
      <c r="M15" s="2"/>
      <c r="N15" s="2"/>
      <c r="O15" s="59">
        <f t="shared" si="0"/>
        <v>0</v>
      </c>
      <c r="P15" s="61">
        <f t="shared" si="1"/>
        <v>0</v>
      </c>
      <c r="Q15" s="10"/>
      <c r="R15" s="18" t="s">
        <v>22</v>
      </c>
      <c r="S15" s="19"/>
      <c r="T15" s="20"/>
    </row>
    <row r="16" spans="1:20" x14ac:dyDescent="0.3">
      <c r="A16" s="1">
        <v>13</v>
      </c>
      <c r="B16" s="35"/>
      <c r="C16" s="36"/>
      <c r="D16" s="35"/>
      <c r="E16" s="47"/>
      <c r="F16" s="48"/>
      <c r="J16" s="9"/>
      <c r="K16" s="16">
        <v>13</v>
      </c>
      <c r="L16" s="1"/>
      <c r="M16" s="2"/>
      <c r="N16" s="2"/>
      <c r="O16" s="59">
        <f t="shared" si="0"/>
        <v>0</v>
      </c>
      <c r="P16" s="61">
        <f t="shared" si="1"/>
        <v>0</v>
      </c>
      <c r="Q16" s="10"/>
      <c r="R16" s="18"/>
      <c r="S16" s="19"/>
      <c r="T16" s="20"/>
    </row>
    <row r="17" spans="1:20" x14ac:dyDescent="0.3">
      <c r="A17" s="1">
        <v>14</v>
      </c>
      <c r="B17" s="35"/>
      <c r="C17" s="36"/>
      <c r="D17" s="35"/>
      <c r="E17" s="47"/>
      <c r="F17" s="48"/>
      <c r="J17" s="9"/>
      <c r="K17" s="16">
        <v>14</v>
      </c>
      <c r="L17" s="1"/>
      <c r="M17" s="2"/>
      <c r="N17" s="2"/>
      <c r="O17" s="59">
        <f t="shared" si="0"/>
        <v>0</v>
      </c>
      <c r="P17" s="61">
        <f t="shared" si="1"/>
        <v>0</v>
      </c>
      <c r="Q17" s="10"/>
      <c r="R17" s="18"/>
      <c r="S17" s="19"/>
      <c r="T17" s="20"/>
    </row>
    <row r="18" spans="1:20" x14ac:dyDescent="0.3">
      <c r="A18" s="1">
        <v>15</v>
      </c>
      <c r="B18" s="35"/>
      <c r="C18" s="36"/>
      <c r="D18" s="35"/>
      <c r="E18" s="47"/>
      <c r="F18" s="48"/>
      <c r="J18" s="9"/>
      <c r="K18" s="16">
        <v>15</v>
      </c>
      <c r="L18" s="1"/>
      <c r="M18" s="2"/>
      <c r="N18" s="2"/>
      <c r="O18" s="59">
        <f t="shared" si="0"/>
        <v>0</v>
      </c>
      <c r="P18" s="61">
        <f t="shared" si="1"/>
        <v>0</v>
      </c>
      <c r="Q18" s="10"/>
      <c r="R18" s="25" t="s">
        <v>23</v>
      </c>
      <c r="S18" s="19"/>
      <c r="T18" s="20"/>
    </row>
    <row r="19" spans="1:20" x14ac:dyDescent="0.3">
      <c r="A19" s="1">
        <v>16</v>
      </c>
      <c r="B19" s="35"/>
      <c r="C19" s="36"/>
      <c r="D19" s="35"/>
      <c r="E19" s="47"/>
      <c r="F19" s="48"/>
      <c r="J19" s="9"/>
      <c r="K19" s="16">
        <v>16</v>
      </c>
      <c r="L19" s="1"/>
      <c r="M19" s="2"/>
      <c r="N19" s="2"/>
      <c r="O19" s="59">
        <f t="shared" si="0"/>
        <v>0</v>
      </c>
      <c r="P19" s="61">
        <f t="shared" si="1"/>
        <v>0</v>
      </c>
      <c r="Q19" s="10"/>
      <c r="R19" s="18"/>
      <c r="S19" s="19"/>
      <c r="T19" s="20"/>
    </row>
    <row r="20" spans="1:20" x14ac:dyDescent="0.3">
      <c r="A20" s="1">
        <v>17</v>
      </c>
      <c r="B20" s="35"/>
      <c r="C20" s="36"/>
      <c r="D20" s="35"/>
      <c r="E20" s="47"/>
      <c r="F20" s="48"/>
      <c r="J20" s="9"/>
      <c r="K20" s="16">
        <v>17</v>
      </c>
      <c r="L20" s="1"/>
      <c r="M20" s="2"/>
      <c r="N20" s="2"/>
      <c r="O20" s="59">
        <f t="shared" si="0"/>
        <v>0</v>
      </c>
      <c r="P20" s="61">
        <f t="shared" si="1"/>
        <v>0</v>
      </c>
      <c r="Q20" s="10"/>
      <c r="R20" s="18"/>
      <c r="S20" s="19"/>
      <c r="T20" s="20"/>
    </row>
    <row r="21" spans="1:20" x14ac:dyDescent="0.3">
      <c r="A21" s="1">
        <v>18</v>
      </c>
      <c r="B21" s="35"/>
      <c r="C21" s="36"/>
      <c r="D21" s="35"/>
      <c r="E21" s="47"/>
      <c r="F21" s="48"/>
      <c r="J21" s="9"/>
      <c r="K21" s="16">
        <v>18</v>
      </c>
      <c r="L21" s="1"/>
      <c r="M21" s="2"/>
      <c r="N21" s="2"/>
      <c r="O21" s="59">
        <f t="shared" si="0"/>
        <v>0</v>
      </c>
      <c r="P21" s="61">
        <f t="shared" si="1"/>
        <v>0</v>
      </c>
      <c r="Q21" s="10"/>
      <c r="R21" s="18" t="s">
        <v>24</v>
      </c>
      <c r="S21" s="19"/>
      <c r="T21" s="20"/>
    </row>
    <row r="22" spans="1:20" x14ac:dyDescent="0.3">
      <c r="A22" s="1">
        <v>19</v>
      </c>
      <c r="B22" s="35"/>
      <c r="C22" s="36"/>
      <c r="D22" s="35"/>
      <c r="E22" s="47"/>
      <c r="F22" s="48"/>
      <c r="J22" s="9"/>
      <c r="K22" s="16">
        <v>19</v>
      </c>
      <c r="L22" s="1"/>
      <c r="M22" s="2"/>
      <c r="N22" s="2"/>
      <c r="O22" s="59">
        <f t="shared" si="0"/>
        <v>0</v>
      </c>
      <c r="P22" s="61">
        <f t="shared" si="1"/>
        <v>0</v>
      </c>
      <c r="Q22" s="10"/>
      <c r="R22" s="18" t="s">
        <v>25</v>
      </c>
      <c r="S22" s="19"/>
      <c r="T22" s="20"/>
    </row>
    <row r="23" spans="1:20" x14ac:dyDescent="0.3">
      <c r="A23" s="1">
        <v>20</v>
      </c>
      <c r="B23" s="35"/>
      <c r="C23" s="36"/>
      <c r="D23" s="35"/>
      <c r="E23" s="47"/>
      <c r="F23" s="48"/>
      <c r="J23" s="9"/>
      <c r="K23" s="16">
        <v>20</v>
      </c>
      <c r="L23" s="1"/>
      <c r="M23" s="2"/>
      <c r="N23" s="2"/>
      <c r="O23" s="59">
        <f t="shared" si="0"/>
        <v>0</v>
      </c>
      <c r="P23" s="61">
        <f t="shared" si="1"/>
        <v>0</v>
      </c>
      <c r="Q23" s="10"/>
      <c r="R23" s="18" t="s">
        <v>26</v>
      </c>
      <c r="S23" s="19"/>
      <c r="T23" s="20"/>
    </row>
    <row r="24" spans="1:20" x14ac:dyDescent="0.3">
      <c r="A24" s="1">
        <v>21</v>
      </c>
      <c r="B24" s="35"/>
      <c r="C24" s="36"/>
      <c r="D24" s="35"/>
      <c r="E24" s="47"/>
      <c r="F24" s="48"/>
      <c r="J24" s="9"/>
      <c r="K24" s="16">
        <v>21</v>
      </c>
      <c r="L24" s="1"/>
      <c r="M24" s="2"/>
      <c r="N24" s="2"/>
      <c r="O24" s="59">
        <f t="shared" si="0"/>
        <v>0</v>
      </c>
      <c r="P24" s="61">
        <f t="shared" si="1"/>
        <v>0</v>
      </c>
      <c r="Q24" s="10"/>
      <c r="R24" s="18"/>
      <c r="S24" s="19"/>
      <c r="T24" s="20"/>
    </row>
    <row r="25" spans="1:20" x14ac:dyDescent="0.3">
      <c r="A25" s="1">
        <v>22</v>
      </c>
      <c r="B25" s="35"/>
      <c r="C25" s="36"/>
      <c r="D25" s="35"/>
      <c r="E25" s="47"/>
      <c r="F25" s="48"/>
      <c r="J25" s="9"/>
      <c r="K25" s="16">
        <v>22</v>
      </c>
      <c r="L25" s="1"/>
      <c r="M25" s="2"/>
      <c r="N25" s="2"/>
      <c r="O25" s="59">
        <f t="shared" si="0"/>
        <v>0</v>
      </c>
      <c r="P25" s="61">
        <f t="shared" si="1"/>
        <v>0</v>
      </c>
      <c r="Q25" s="10"/>
      <c r="R25" s="18" t="s">
        <v>27</v>
      </c>
      <c r="S25" s="19"/>
      <c r="T25" s="20"/>
    </row>
    <row r="26" spans="1:20" x14ac:dyDescent="0.3">
      <c r="A26" s="1">
        <v>23</v>
      </c>
      <c r="B26" s="35"/>
      <c r="C26" s="36"/>
      <c r="D26" s="35"/>
      <c r="E26" s="47"/>
      <c r="F26" s="48"/>
      <c r="J26" s="9"/>
      <c r="K26" s="16">
        <v>23</v>
      </c>
      <c r="L26" s="1"/>
      <c r="M26" s="2"/>
      <c r="N26" s="2"/>
      <c r="O26" s="59">
        <f t="shared" si="0"/>
        <v>0</v>
      </c>
      <c r="P26" s="61">
        <f t="shared" si="1"/>
        <v>0</v>
      </c>
      <c r="Q26" s="10"/>
      <c r="R26" s="24" t="s">
        <v>30</v>
      </c>
      <c r="S26" s="19"/>
      <c r="T26" s="20"/>
    </row>
    <row r="27" spans="1:20" x14ac:dyDescent="0.3">
      <c r="A27" s="1">
        <v>24</v>
      </c>
      <c r="B27" s="35"/>
      <c r="C27" s="36"/>
      <c r="D27" s="35"/>
      <c r="E27" s="47"/>
      <c r="F27" s="48"/>
      <c r="J27" s="9"/>
      <c r="K27" s="16">
        <v>24</v>
      </c>
      <c r="L27" s="1"/>
      <c r="M27" s="2"/>
      <c r="N27" s="2"/>
      <c r="O27" s="59">
        <f t="shared" si="0"/>
        <v>0</v>
      </c>
      <c r="P27" s="61">
        <f t="shared" si="1"/>
        <v>0</v>
      </c>
      <c r="Q27" s="10"/>
      <c r="R27" s="18"/>
      <c r="S27" s="19"/>
      <c r="T27" s="20"/>
    </row>
    <row r="28" spans="1:20" x14ac:dyDescent="0.3">
      <c r="A28" s="1">
        <v>25</v>
      </c>
      <c r="B28" s="35"/>
      <c r="C28" s="36"/>
      <c r="D28" s="35"/>
      <c r="E28" s="47"/>
      <c r="F28" s="48"/>
      <c r="J28" s="9"/>
      <c r="K28" s="16">
        <v>25</v>
      </c>
      <c r="L28" s="1"/>
      <c r="M28" s="2"/>
      <c r="N28" s="2"/>
      <c r="O28" s="59">
        <f t="shared" si="0"/>
        <v>0</v>
      </c>
      <c r="P28" s="61">
        <f t="shared" si="1"/>
        <v>0</v>
      </c>
      <c r="Q28" s="10"/>
      <c r="R28" s="18"/>
      <c r="S28" s="19"/>
      <c r="T28" s="20"/>
    </row>
    <row r="29" spans="1:20" x14ac:dyDescent="0.3">
      <c r="A29" s="1">
        <v>26</v>
      </c>
      <c r="B29" s="35"/>
      <c r="C29" s="36"/>
      <c r="D29" s="35"/>
      <c r="E29" s="47"/>
      <c r="F29" s="48"/>
      <c r="J29" s="9"/>
      <c r="K29" s="16">
        <v>26</v>
      </c>
      <c r="L29" s="1"/>
      <c r="M29" s="2"/>
      <c r="N29" s="2"/>
      <c r="O29" s="59">
        <f t="shared" si="0"/>
        <v>0</v>
      </c>
      <c r="P29" s="61">
        <f t="shared" si="1"/>
        <v>0</v>
      </c>
      <c r="Q29" s="10"/>
      <c r="R29" s="18"/>
      <c r="S29" s="19"/>
      <c r="T29" s="20"/>
    </row>
    <row r="30" spans="1:20" x14ac:dyDescent="0.3">
      <c r="A30" s="1">
        <v>27</v>
      </c>
      <c r="B30" s="35"/>
      <c r="C30" s="36"/>
      <c r="D30" s="35"/>
      <c r="E30" s="47"/>
      <c r="F30" s="48"/>
      <c r="J30" s="9"/>
      <c r="K30" s="16">
        <v>27</v>
      </c>
      <c r="L30" s="1"/>
      <c r="M30" s="2"/>
      <c r="N30" s="2"/>
      <c r="O30" s="59">
        <f t="shared" si="0"/>
        <v>0</v>
      </c>
      <c r="P30" s="61">
        <f t="shared" si="1"/>
        <v>0</v>
      </c>
      <c r="Q30" s="10"/>
      <c r="R30" s="18"/>
      <c r="S30" s="19"/>
      <c r="T30" s="20"/>
    </row>
    <row r="31" spans="1:20" x14ac:dyDescent="0.3">
      <c r="A31" s="1">
        <v>28</v>
      </c>
      <c r="B31" s="35"/>
      <c r="C31" s="36"/>
      <c r="D31" s="35"/>
      <c r="E31" s="47"/>
      <c r="F31" s="48"/>
      <c r="J31" s="9"/>
      <c r="K31" s="16">
        <v>28</v>
      </c>
      <c r="L31" s="1"/>
      <c r="M31" s="2"/>
      <c r="N31" s="2"/>
      <c r="O31" s="59">
        <f t="shared" si="0"/>
        <v>0</v>
      </c>
      <c r="P31" s="61">
        <f t="shared" si="1"/>
        <v>0</v>
      </c>
      <c r="Q31" s="10"/>
      <c r="R31" s="18"/>
      <c r="S31" s="19"/>
      <c r="T31" s="20"/>
    </row>
    <row r="32" spans="1:20" x14ac:dyDescent="0.3">
      <c r="A32" s="1">
        <v>29</v>
      </c>
      <c r="B32" s="35"/>
      <c r="C32" s="36"/>
      <c r="D32" s="35"/>
      <c r="E32" s="47"/>
      <c r="F32" s="48"/>
      <c r="J32" s="9"/>
      <c r="K32" s="16">
        <v>29</v>
      </c>
      <c r="L32" s="1"/>
      <c r="M32" s="2"/>
      <c r="N32" s="2"/>
      <c r="O32" s="59">
        <f t="shared" si="0"/>
        <v>0</v>
      </c>
      <c r="P32" s="61">
        <f t="shared" si="1"/>
        <v>0</v>
      </c>
      <c r="Q32" s="10"/>
      <c r="R32" s="18"/>
      <c r="S32" s="19"/>
      <c r="T32" s="20"/>
    </row>
    <row r="33" spans="1:20" x14ac:dyDescent="0.3">
      <c r="A33" s="1">
        <v>30</v>
      </c>
      <c r="B33" s="35"/>
      <c r="C33" s="36"/>
      <c r="D33" s="35"/>
      <c r="E33" s="47"/>
      <c r="F33" s="48"/>
      <c r="J33" s="9"/>
      <c r="K33" s="16">
        <v>30</v>
      </c>
      <c r="L33" s="1"/>
      <c r="M33" s="2"/>
      <c r="N33" s="2"/>
      <c r="O33" s="59">
        <f t="shared" si="0"/>
        <v>0</v>
      </c>
      <c r="P33" s="61">
        <f t="shared" si="1"/>
        <v>0</v>
      </c>
      <c r="Q33" s="10"/>
      <c r="R33" s="18"/>
      <c r="S33" s="19"/>
      <c r="T33" s="20"/>
    </row>
    <row r="34" spans="1:20" x14ac:dyDescent="0.3">
      <c r="A34" s="1">
        <v>31</v>
      </c>
      <c r="B34" s="35"/>
      <c r="C34" s="36"/>
      <c r="D34" s="35"/>
      <c r="E34" s="47"/>
      <c r="F34" s="48"/>
      <c r="J34" s="9"/>
      <c r="K34" s="16">
        <v>31</v>
      </c>
      <c r="L34" s="1"/>
      <c r="M34" s="2"/>
      <c r="N34" s="2"/>
      <c r="O34" s="59">
        <f t="shared" si="0"/>
        <v>0</v>
      </c>
      <c r="P34" s="61">
        <f t="shared" si="1"/>
        <v>0</v>
      </c>
      <c r="Q34" s="10"/>
      <c r="R34" s="18"/>
      <c r="S34" s="19"/>
      <c r="T34" s="20"/>
    </row>
    <row r="35" spans="1:20" x14ac:dyDescent="0.3">
      <c r="A35" s="1">
        <v>32</v>
      </c>
      <c r="B35" s="35"/>
      <c r="C35" s="36"/>
      <c r="D35" s="35"/>
      <c r="E35" s="47"/>
      <c r="F35" s="48"/>
      <c r="J35" s="9"/>
      <c r="K35" s="16">
        <v>32</v>
      </c>
      <c r="L35" s="1"/>
      <c r="M35" s="2"/>
      <c r="N35" s="2"/>
      <c r="O35" s="59">
        <f t="shared" si="0"/>
        <v>0</v>
      </c>
      <c r="P35" s="61">
        <f t="shared" si="1"/>
        <v>0</v>
      </c>
      <c r="Q35" s="10"/>
      <c r="R35" s="18"/>
      <c r="S35" s="19"/>
      <c r="T35" s="20"/>
    </row>
    <row r="36" spans="1:20" x14ac:dyDescent="0.3">
      <c r="A36" s="1">
        <v>33</v>
      </c>
      <c r="B36" s="35"/>
      <c r="C36" s="36"/>
      <c r="D36" s="35"/>
      <c r="E36" s="47"/>
      <c r="F36" s="48"/>
      <c r="J36" s="9"/>
      <c r="K36" s="16">
        <v>33</v>
      </c>
      <c r="L36" s="1"/>
      <c r="M36" s="2"/>
      <c r="N36" s="2"/>
      <c r="O36" s="59">
        <f t="shared" si="0"/>
        <v>0</v>
      </c>
      <c r="P36" s="61">
        <f t="shared" si="1"/>
        <v>0</v>
      </c>
      <c r="Q36" s="10"/>
      <c r="R36" s="18"/>
      <c r="S36" s="19"/>
      <c r="T36" s="20"/>
    </row>
    <row r="37" spans="1:20" x14ac:dyDescent="0.3">
      <c r="A37" s="1">
        <v>34</v>
      </c>
      <c r="B37" s="35"/>
      <c r="C37" s="36"/>
      <c r="D37" s="35"/>
      <c r="E37" s="47"/>
      <c r="F37" s="48"/>
      <c r="J37" s="9"/>
      <c r="K37" s="16">
        <v>34</v>
      </c>
      <c r="L37" s="1"/>
      <c r="M37" s="2"/>
      <c r="N37" s="2"/>
      <c r="O37" s="59">
        <f t="shared" si="0"/>
        <v>0</v>
      </c>
      <c r="P37" s="61">
        <f t="shared" si="1"/>
        <v>0</v>
      </c>
      <c r="Q37" s="10"/>
      <c r="R37" s="18"/>
      <c r="S37" s="19"/>
      <c r="T37" s="20"/>
    </row>
    <row r="38" spans="1:20" x14ac:dyDescent="0.3">
      <c r="A38" s="1">
        <v>35</v>
      </c>
      <c r="B38" s="35"/>
      <c r="C38" s="36"/>
      <c r="D38" s="35"/>
      <c r="E38" s="47"/>
      <c r="F38" s="48"/>
      <c r="J38" s="9"/>
      <c r="K38" s="16">
        <v>35</v>
      </c>
      <c r="L38" s="1"/>
      <c r="M38" s="2"/>
      <c r="N38" s="2"/>
      <c r="O38" s="59">
        <f t="shared" si="0"/>
        <v>0</v>
      </c>
      <c r="P38" s="61">
        <f t="shared" si="1"/>
        <v>0</v>
      </c>
      <c r="Q38" s="10"/>
      <c r="R38" s="18"/>
      <c r="S38" s="19"/>
      <c r="T38" s="20"/>
    </row>
    <row r="39" spans="1:20" x14ac:dyDescent="0.3">
      <c r="A39" s="1">
        <v>36</v>
      </c>
      <c r="B39" s="35"/>
      <c r="C39" s="36"/>
      <c r="D39" s="35"/>
      <c r="E39" s="47"/>
      <c r="F39" s="48"/>
      <c r="J39" s="9"/>
      <c r="K39" s="16">
        <v>36</v>
      </c>
      <c r="L39" s="1"/>
      <c r="M39" s="2"/>
      <c r="N39" s="2"/>
      <c r="O39" s="59">
        <f t="shared" si="0"/>
        <v>0</v>
      </c>
      <c r="P39" s="61">
        <f t="shared" si="1"/>
        <v>0</v>
      </c>
      <c r="Q39" s="10"/>
      <c r="R39" s="18"/>
      <c r="S39" s="19"/>
      <c r="T39" s="20"/>
    </row>
    <row r="40" spans="1:20" x14ac:dyDescent="0.3">
      <c r="A40" s="1">
        <v>37</v>
      </c>
      <c r="B40" s="35"/>
      <c r="C40" s="36"/>
      <c r="D40" s="35"/>
      <c r="E40" s="47"/>
      <c r="F40" s="48"/>
      <c r="J40" s="9"/>
      <c r="K40" s="16">
        <v>37</v>
      </c>
      <c r="L40" s="1"/>
      <c r="M40" s="2"/>
      <c r="N40" s="2"/>
      <c r="O40" s="59">
        <f t="shared" si="0"/>
        <v>0</v>
      </c>
      <c r="P40" s="61">
        <f t="shared" si="1"/>
        <v>0</v>
      </c>
      <c r="Q40" s="10"/>
      <c r="R40" s="18"/>
      <c r="S40" s="19"/>
      <c r="T40" s="20"/>
    </row>
    <row r="41" spans="1:20" x14ac:dyDescent="0.3">
      <c r="A41" s="1">
        <v>38</v>
      </c>
      <c r="B41" s="35"/>
      <c r="C41" s="36"/>
      <c r="D41" s="35"/>
      <c r="E41" s="47"/>
      <c r="F41" s="48"/>
      <c r="J41" s="9"/>
      <c r="K41" s="16">
        <v>38</v>
      </c>
      <c r="L41" s="1"/>
      <c r="M41" s="2"/>
      <c r="N41" s="2"/>
      <c r="O41" s="59">
        <f t="shared" si="0"/>
        <v>0</v>
      </c>
      <c r="P41" s="61">
        <f t="shared" si="1"/>
        <v>0</v>
      </c>
      <c r="Q41" s="10"/>
      <c r="R41" s="18"/>
      <c r="S41" s="19"/>
      <c r="T41" s="20"/>
    </row>
    <row r="42" spans="1:20" x14ac:dyDescent="0.3">
      <c r="A42" s="1">
        <v>39</v>
      </c>
      <c r="B42" s="35"/>
      <c r="C42" s="36"/>
      <c r="D42" s="35"/>
      <c r="E42" s="47"/>
      <c r="F42" s="48"/>
      <c r="J42" s="9"/>
      <c r="K42" s="16">
        <v>39</v>
      </c>
      <c r="L42" s="1"/>
      <c r="M42" s="2"/>
      <c r="N42" s="2"/>
      <c r="O42" s="59">
        <f t="shared" si="0"/>
        <v>0</v>
      </c>
      <c r="P42" s="61">
        <f t="shared" si="1"/>
        <v>0</v>
      </c>
      <c r="Q42" s="10"/>
      <c r="R42" s="18"/>
      <c r="S42" s="19"/>
      <c r="T42" s="20"/>
    </row>
    <row r="43" spans="1:20" x14ac:dyDescent="0.3">
      <c r="A43" s="1">
        <v>40</v>
      </c>
      <c r="B43" s="35"/>
      <c r="C43" s="36"/>
      <c r="D43" s="35"/>
      <c r="E43" s="47"/>
      <c r="F43" s="48"/>
      <c r="J43" s="9"/>
      <c r="K43" s="16">
        <v>40</v>
      </c>
      <c r="L43" s="1"/>
      <c r="M43" s="2"/>
      <c r="N43" s="2"/>
      <c r="O43" s="59">
        <f t="shared" si="0"/>
        <v>0</v>
      </c>
      <c r="P43" s="61">
        <f t="shared" si="1"/>
        <v>0</v>
      </c>
      <c r="Q43" s="10"/>
      <c r="R43" s="18"/>
      <c r="S43" s="19"/>
      <c r="T43" s="20"/>
    </row>
    <row r="44" spans="1:20" x14ac:dyDescent="0.3">
      <c r="A44" s="1">
        <v>41</v>
      </c>
      <c r="B44" s="35"/>
      <c r="C44" s="36"/>
      <c r="D44" s="35"/>
      <c r="E44" s="47"/>
      <c r="F44" s="48"/>
      <c r="J44" s="9"/>
      <c r="K44" s="16">
        <v>41</v>
      </c>
      <c r="L44" s="1"/>
      <c r="M44" s="2"/>
      <c r="N44" s="2"/>
      <c r="O44" s="59">
        <f t="shared" si="0"/>
        <v>0</v>
      </c>
      <c r="P44" s="61">
        <f t="shared" si="1"/>
        <v>0</v>
      </c>
      <c r="Q44" s="10"/>
      <c r="R44" s="18"/>
      <c r="S44" s="19"/>
      <c r="T44" s="20"/>
    </row>
    <row r="45" spans="1:20" x14ac:dyDescent="0.3">
      <c r="A45" s="1">
        <v>42</v>
      </c>
      <c r="B45" s="35"/>
      <c r="C45" s="36"/>
      <c r="D45" s="35"/>
      <c r="E45" s="47"/>
      <c r="F45" s="48"/>
      <c r="J45" s="9"/>
      <c r="K45" s="16">
        <v>42</v>
      </c>
      <c r="L45" s="1"/>
      <c r="M45" s="2"/>
      <c r="N45" s="2"/>
      <c r="O45" s="59">
        <f t="shared" si="0"/>
        <v>0</v>
      </c>
      <c r="P45" s="61">
        <f t="shared" si="1"/>
        <v>0</v>
      </c>
      <c r="Q45" s="10"/>
      <c r="R45" s="18"/>
      <c r="S45" s="19"/>
      <c r="T45" s="20"/>
    </row>
    <row r="46" spans="1:20" x14ac:dyDescent="0.3">
      <c r="A46" s="1">
        <v>43</v>
      </c>
      <c r="B46" s="35"/>
      <c r="C46" s="36"/>
      <c r="D46" s="35"/>
      <c r="E46" s="47"/>
      <c r="F46" s="48"/>
      <c r="J46" s="9"/>
      <c r="K46" s="16">
        <v>43</v>
      </c>
      <c r="L46" s="1"/>
      <c r="M46" s="2"/>
      <c r="N46" s="2"/>
      <c r="O46" s="59">
        <f t="shared" si="0"/>
        <v>0</v>
      </c>
      <c r="P46" s="61">
        <f t="shared" si="1"/>
        <v>0</v>
      </c>
      <c r="Q46" s="10"/>
      <c r="R46" s="18"/>
      <c r="S46" s="19"/>
      <c r="T46" s="20"/>
    </row>
    <row r="47" spans="1:20" x14ac:dyDescent="0.3">
      <c r="A47" s="1">
        <v>44</v>
      </c>
      <c r="B47" s="35"/>
      <c r="C47" s="36"/>
      <c r="D47" s="35"/>
      <c r="E47" s="47"/>
      <c r="F47" s="48"/>
      <c r="J47" s="9"/>
      <c r="K47" s="16">
        <v>44</v>
      </c>
      <c r="L47" s="1"/>
      <c r="M47" s="2"/>
      <c r="N47" s="2"/>
      <c r="O47" s="59">
        <f t="shared" si="0"/>
        <v>0</v>
      </c>
      <c r="P47" s="61">
        <f t="shared" si="1"/>
        <v>0</v>
      </c>
      <c r="Q47" s="10"/>
      <c r="R47" s="18"/>
      <c r="S47" s="19"/>
      <c r="T47" s="20"/>
    </row>
    <row r="48" spans="1:20" ht="15" thickBot="1" x14ac:dyDescent="0.35">
      <c r="A48" s="1">
        <v>45</v>
      </c>
      <c r="B48" s="49"/>
      <c r="C48" s="50"/>
      <c r="D48" s="49"/>
      <c r="E48" s="51"/>
      <c r="F48" s="52"/>
      <c r="J48" s="9"/>
      <c r="K48" s="17">
        <v>45</v>
      </c>
      <c r="L48" s="3"/>
      <c r="M48" s="4"/>
      <c r="N48" s="4"/>
      <c r="O48" s="60">
        <f t="shared" si="0"/>
        <v>0</v>
      </c>
      <c r="P48" s="62">
        <f t="shared" si="1"/>
        <v>0</v>
      </c>
      <c r="Q48" s="10"/>
      <c r="R48" s="18"/>
      <c r="S48" s="19"/>
      <c r="T48" s="20"/>
    </row>
    <row r="49" spans="10:20" ht="15" thickTop="1" x14ac:dyDescent="0.3">
      <c r="J49" s="53" t="s">
        <v>9</v>
      </c>
      <c r="K49" s="54"/>
      <c r="L49" s="54"/>
      <c r="M49" s="54"/>
      <c r="N49" s="54"/>
      <c r="O49" s="54"/>
      <c r="P49" s="54"/>
      <c r="Q49" s="55"/>
      <c r="R49" s="18"/>
      <c r="S49" s="19"/>
      <c r="T49" s="20"/>
    </row>
    <row r="50" spans="10:20" ht="15" thickBot="1" x14ac:dyDescent="0.35">
      <c r="J50" s="56" t="s">
        <v>10</v>
      </c>
      <c r="K50" s="57"/>
      <c r="L50" s="57"/>
      <c r="M50" s="57"/>
      <c r="N50" s="57"/>
      <c r="O50" s="57"/>
      <c r="P50" s="57"/>
      <c r="Q50" s="58"/>
      <c r="R50" s="21"/>
      <c r="S50" s="22"/>
      <c r="T50" s="23"/>
    </row>
    <row r="51" spans="10:20" ht="15" thickTop="1" x14ac:dyDescent="0.3"/>
  </sheetData>
  <mergeCells count="146">
    <mergeCell ref="D47:F47"/>
    <mergeCell ref="D48:F48"/>
    <mergeCell ref="J49:Q49"/>
    <mergeCell ref="J50:Q50"/>
    <mergeCell ref="D41:F41"/>
    <mergeCell ref="D42:F42"/>
    <mergeCell ref="D43:F43"/>
    <mergeCell ref="D44:F44"/>
    <mergeCell ref="D45:F45"/>
    <mergeCell ref="D46:F46"/>
    <mergeCell ref="D24:F24"/>
    <mergeCell ref="D25:F25"/>
    <mergeCell ref="D26:F26"/>
    <mergeCell ref="D27:F27"/>
    <mergeCell ref="D40:F40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B46:C46"/>
    <mergeCell ref="B47:C47"/>
    <mergeCell ref="B48:C48"/>
    <mergeCell ref="D10:F10"/>
    <mergeCell ref="D11:F11"/>
    <mergeCell ref="D12:F12"/>
    <mergeCell ref="D13:F13"/>
    <mergeCell ref="D14:F14"/>
    <mergeCell ref="D15:F15"/>
    <mergeCell ref="D16:F16"/>
    <mergeCell ref="B40:C40"/>
    <mergeCell ref="B41:C41"/>
    <mergeCell ref="B42:C42"/>
    <mergeCell ref="B43:C43"/>
    <mergeCell ref="B44:C44"/>
    <mergeCell ref="B45:C45"/>
    <mergeCell ref="D28:F28"/>
    <mergeCell ref="D17:F17"/>
    <mergeCell ref="D18:F18"/>
    <mergeCell ref="D19:F19"/>
    <mergeCell ref="D20:F20"/>
    <mergeCell ref="D21:F21"/>
    <mergeCell ref="D22:F22"/>
    <mergeCell ref="D23:F23"/>
    <mergeCell ref="B39:C39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27:C27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15:C15"/>
    <mergeCell ref="B8:C8"/>
    <mergeCell ref="B9:C9"/>
    <mergeCell ref="D6:F6"/>
    <mergeCell ref="D7:F7"/>
    <mergeCell ref="D8:F8"/>
    <mergeCell ref="D9:F9"/>
    <mergeCell ref="B10:C10"/>
    <mergeCell ref="B11:C11"/>
    <mergeCell ref="B12:C12"/>
    <mergeCell ref="B13:C13"/>
    <mergeCell ref="B14:C14"/>
    <mergeCell ref="B5:C5"/>
    <mergeCell ref="D5:F5"/>
    <mergeCell ref="B6:C6"/>
    <mergeCell ref="B7:C7"/>
    <mergeCell ref="J1:Q1"/>
    <mergeCell ref="C2:D2"/>
    <mergeCell ref="B4:C4"/>
    <mergeCell ref="B3:C3"/>
    <mergeCell ref="D3:F3"/>
    <mergeCell ref="D4:F4"/>
    <mergeCell ref="R6:T6"/>
    <mergeCell ref="R7:T7"/>
    <mergeCell ref="R8:T8"/>
    <mergeCell ref="R9:T9"/>
    <mergeCell ref="R10:T10"/>
    <mergeCell ref="R1:T1"/>
    <mergeCell ref="R2:T2"/>
    <mergeCell ref="R3:T3"/>
    <mergeCell ref="R4:T4"/>
    <mergeCell ref="R5:T5"/>
    <mergeCell ref="R16:T16"/>
    <mergeCell ref="R17:T17"/>
    <mergeCell ref="R18:T18"/>
    <mergeCell ref="R19:T19"/>
    <mergeCell ref="R20:T20"/>
    <mergeCell ref="R11:T11"/>
    <mergeCell ref="R12:T12"/>
    <mergeCell ref="R13:T13"/>
    <mergeCell ref="R14:T14"/>
    <mergeCell ref="R15:T15"/>
    <mergeCell ref="R26:T26"/>
    <mergeCell ref="R27:T27"/>
    <mergeCell ref="R28:T28"/>
    <mergeCell ref="R29:T29"/>
    <mergeCell ref="R30:T30"/>
    <mergeCell ref="R21:T21"/>
    <mergeCell ref="R22:T22"/>
    <mergeCell ref="R23:T23"/>
    <mergeCell ref="R24:T24"/>
    <mergeCell ref="R25:T25"/>
    <mergeCell ref="R36:T36"/>
    <mergeCell ref="R37:T37"/>
    <mergeCell ref="R38:T38"/>
    <mergeCell ref="R39:T39"/>
    <mergeCell ref="R40:T40"/>
    <mergeCell ref="R31:T31"/>
    <mergeCell ref="R32:T32"/>
    <mergeCell ref="R33:T33"/>
    <mergeCell ref="R34:T34"/>
    <mergeCell ref="R35:T35"/>
    <mergeCell ref="R46:T46"/>
    <mergeCell ref="R47:T47"/>
    <mergeCell ref="R48:T48"/>
    <mergeCell ref="R49:T49"/>
    <mergeCell ref="R50:T50"/>
    <mergeCell ref="R41:T41"/>
    <mergeCell ref="R42:T42"/>
    <mergeCell ref="R43:T43"/>
    <mergeCell ref="R44:T44"/>
    <mergeCell ref="R45:T45"/>
  </mergeCells>
  <hyperlinks>
    <hyperlink ref="R26" r:id="rId1" display="https://carsnowcleanerbg.github.io" xr:uid="{961472D3-F179-497C-AEF1-DCCAE004BB88}"/>
  </hyperlinks>
  <pageMargins left="0.25" right="0.25" top="0.75" bottom="0.75" header="0.3" footer="0.3"/>
  <pageSetup paperSize="9" scale="99" orientation="portrait" r:id="rId2"/>
  <rowBreaks count="1" manualBreakCount="1">
    <brk id="1" min="9" max="19" man="1"/>
  </rowBreaks>
  <colBreaks count="1" manualBreakCount="1">
    <brk id="10" max="4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UwQ_</dc:creator>
  <cp:lastModifiedBy>UwQ_ ㅤ</cp:lastModifiedBy>
  <cp:lastPrinted>2024-01-21T11:12:04Z</cp:lastPrinted>
  <dcterms:created xsi:type="dcterms:W3CDTF">2015-06-05T18:17:20Z</dcterms:created>
  <dcterms:modified xsi:type="dcterms:W3CDTF">2024-01-21T17:24:53Z</dcterms:modified>
</cp:coreProperties>
</file>