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aj\Documents\Clermont\ClermontPlumes\"/>
    </mc:Choice>
  </mc:AlternateContent>
  <xr:revisionPtr revIDLastSave="0" documentId="13_ncr:1_{822D351D-D279-42F3-BDA5-98F6007096C8}" xr6:coauthVersionLast="47" xr6:coauthVersionMax="47" xr10:uidLastSave="{00000000-0000-0000-0000-000000000000}"/>
  <bookViews>
    <workbookView xWindow="-98" yWindow="-98" windowWidth="24196" windowHeight="13096" activeTab="8" xr2:uid="{92E870ED-82A0-4D40-9CA8-DED1BC5C3F3F}"/>
  </bookViews>
  <sheets>
    <sheet name="1015" sheetId="2" r:id="rId1"/>
    <sheet name="1021" sheetId="1" r:id="rId2"/>
    <sheet name="1102" sheetId="6" r:id="rId3"/>
    <sheet name="1103" sheetId="7" r:id="rId4"/>
    <sheet name="1109" sheetId="8" r:id="rId5"/>
    <sheet name="1115" sheetId="3" r:id="rId6"/>
    <sheet name="1116" sheetId="9" r:id="rId7"/>
    <sheet name="1117" sheetId="10" r:id="rId8"/>
    <sheet name="1124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1" l="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C332" i="11"/>
  <c r="C333" i="11"/>
  <c r="C334" i="11"/>
  <c r="C335" i="11"/>
  <c r="C336" i="11"/>
  <c r="C337" i="11"/>
  <c r="C338" i="11"/>
  <c r="C339" i="11"/>
  <c r="C340" i="11"/>
  <c r="C341" i="11"/>
  <c r="C342" i="11"/>
  <c r="C343" i="11"/>
  <c r="C344" i="11"/>
  <c r="C345" i="11"/>
  <c r="C346" i="11"/>
  <c r="C347" i="11"/>
  <c r="C348" i="11"/>
  <c r="C349" i="11"/>
  <c r="C350" i="11"/>
  <c r="C351" i="11"/>
  <c r="C352" i="11"/>
  <c r="C353" i="11"/>
  <c r="C354" i="11"/>
  <c r="C355" i="11"/>
  <c r="C356" i="11"/>
  <c r="C357" i="11"/>
  <c r="C358" i="11"/>
  <c r="C359" i="11"/>
  <c r="C360" i="11"/>
  <c r="C361" i="11"/>
  <c r="C362" i="11"/>
  <c r="C363" i="11"/>
  <c r="C364" i="11"/>
  <c r="C365" i="11"/>
  <c r="C366" i="11"/>
  <c r="C367" i="11"/>
  <c r="C368" i="11"/>
  <c r="C369" i="11"/>
  <c r="C370" i="11"/>
  <c r="C371" i="11"/>
  <c r="C372" i="11"/>
  <c r="C373" i="11"/>
  <c r="C374" i="11"/>
  <c r="C375" i="11"/>
  <c r="C376" i="11"/>
  <c r="C377" i="11"/>
  <c r="C378" i="11"/>
  <c r="C379" i="11"/>
  <c r="C380" i="11"/>
  <c r="C381" i="11"/>
  <c r="C382" i="11"/>
  <c r="C383" i="11"/>
  <c r="C384" i="11"/>
  <c r="C385" i="11"/>
  <c r="C386" i="11"/>
  <c r="C387" i="11"/>
  <c r="C388" i="11"/>
  <c r="C389" i="11"/>
  <c r="C390" i="11"/>
  <c r="C391" i="11"/>
  <c r="C392" i="11"/>
  <c r="C393" i="11"/>
  <c r="C394" i="11"/>
  <c r="C395" i="11"/>
  <c r="C396" i="11"/>
  <c r="C397" i="11"/>
  <c r="C398" i="11"/>
  <c r="C399" i="11"/>
  <c r="C400" i="11"/>
  <c r="C401" i="11"/>
  <c r="C402" i="11"/>
  <c r="C403" i="11"/>
  <c r="C404" i="11"/>
  <c r="C405" i="11"/>
  <c r="C406" i="11"/>
  <c r="C407" i="11"/>
  <c r="C408" i="11"/>
  <c r="C409" i="11"/>
  <c r="C410" i="11"/>
  <c r="C411" i="11"/>
  <c r="C412" i="11"/>
  <c r="C413" i="11"/>
  <c r="C414" i="11"/>
  <c r="C415" i="11"/>
  <c r="C416" i="11"/>
  <c r="C417" i="11"/>
  <c r="C418" i="11"/>
  <c r="C419" i="11"/>
  <c r="C420" i="11"/>
  <c r="C421" i="11"/>
  <c r="C422" i="11"/>
  <c r="C423" i="11"/>
  <c r="C424" i="11"/>
  <c r="C425" i="11"/>
  <c r="C426" i="11"/>
  <c r="C427" i="11"/>
  <c r="C428" i="11"/>
  <c r="C429" i="11"/>
  <c r="C430" i="11"/>
  <c r="C431" i="11"/>
  <c r="C432" i="11"/>
  <c r="C433" i="11"/>
  <c r="C434" i="11"/>
  <c r="C435" i="11"/>
  <c r="C436" i="11"/>
  <c r="C437" i="11"/>
  <c r="C438" i="11"/>
  <c r="C439" i="11"/>
  <c r="C440" i="11"/>
  <c r="C441" i="11"/>
  <c r="C442" i="11"/>
  <c r="C443" i="11"/>
  <c r="C444" i="11"/>
  <c r="C445" i="11"/>
  <c r="C446" i="11"/>
  <c r="C447" i="11"/>
  <c r="C448" i="11"/>
  <c r="C449" i="11"/>
  <c r="C450" i="11"/>
  <c r="C451" i="11"/>
  <c r="C3" i="11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" i="10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6" i="9"/>
  <c r="G477" i="9"/>
  <c r="G478" i="9"/>
  <c r="G479" i="9"/>
  <c r="G480" i="9"/>
  <c r="G481" i="9"/>
  <c r="G482" i="9"/>
  <c r="G483" i="9"/>
  <c r="G484" i="9"/>
  <c r="G485" i="9"/>
  <c r="G486" i="9"/>
  <c r="G487" i="9"/>
  <c r="G488" i="9"/>
  <c r="G489" i="9"/>
  <c r="G490" i="9"/>
  <c r="G491" i="9"/>
  <c r="G492" i="9"/>
  <c r="G493" i="9"/>
  <c r="G494" i="9"/>
  <c r="G495" i="9"/>
  <c r="G496" i="9"/>
  <c r="G497" i="9"/>
  <c r="G498" i="9"/>
  <c r="G499" i="9"/>
  <c r="G500" i="9"/>
  <c r="G501" i="9"/>
  <c r="G502" i="9"/>
  <c r="G503" i="9"/>
  <c r="G504" i="9"/>
  <c r="G505" i="9"/>
  <c r="G506" i="9"/>
  <c r="G507" i="9"/>
  <c r="G508" i="9"/>
  <c r="G509" i="9"/>
  <c r="G510" i="9"/>
  <c r="G511" i="9"/>
  <c r="G512" i="9"/>
  <c r="G513" i="9"/>
  <c r="G514" i="9"/>
  <c r="G515" i="9"/>
  <c r="G516" i="9"/>
  <c r="G517" i="9"/>
  <c r="G518" i="9"/>
  <c r="G519" i="9"/>
  <c r="G520" i="9"/>
  <c r="G521" i="9"/>
  <c r="G522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" i="9"/>
  <c r="G3" i="9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3" i="3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3" i="8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3" i="7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3" i="6"/>
  <c r="C4" i="3" l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3" i="3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3" i="2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3" i="1"/>
</calcChain>
</file>

<file path=xl/sharedStrings.xml><?xml version="1.0" encoding="utf-8"?>
<sst xmlns="http://schemas.openxmlformats.org/spreadsheetml/2006/main" count="94" uniqueCount="5">
  <si>
    <t>nan</t>
  </si>
  <si>
    <t>frame</t>
  </si>
  <si>
    <t>height_pix</t>
  </si>
  <si>
    <t>t_s</t>
  </si>
  <si>
    <t>height_cm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</si>
</sst>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8F817-6622-4D09-B726-9A6E6ED5C57B}">
  <dimension ref="A1:D401"/>
  <sheetViews>
    <sheetView workbookViewId="0">
      <selection activeCell="D2" sqref="A2:D2"/>
    </sheetView>
  </sheetViews>
  <sheetFormatPr defaultRowHeight="14.25" x14ac:dyDescent="0.45"/>
  <cols>
    <col min="4" max="4" width="10.9296875" customWidth="1"/>
  </cols>
  <sheetData>
    <row r="1" spans="1:4" x14ac:dyDescent="0.45">
      <c r="A1">
        <v>1</v>
      </c>
    </row>
    <row r="2" spans="1:4" x14ac:dyDescent="0.45">
      <c r="A2" t="s">
        <v>1</v>
      </c>
      <c r="B2" t="s">
        <v>2</v>
      </c>
      <c r="C2" t="s">
        <v>3</v>
      </c>
      <c r="D2" t="s">
        <v>4</v>
      </c>
    </row>
    <row r="3" spans="1:4" x14ac:dyDescent="0.45">
      <c r="A3">
        <v>100</v>
      </c>
      <c r="B3">
        <v>259</v>
      </c>
      <c r="C3">
        <f>A3/125</f>
        <v>0.8</v>
      </c>
      <c r="D3" s="1">
        <v>18.974399999999999</v>
      </c>
    </row>
    <row r="4" spans="1:4" x14ac:dyDescent="0.45">
      <c r="A4">
        <v>120</v>
      </c>
      <c r="B4">
        <v>304</v>
      </c>
      <c r="C4">
        <f t="shared" ref="C4:C67" si="0">A4/125</f>
        <v>0.96</v>
      </c>
      <c r="D4" s="1">
        <v>22.3627</v>
      </c>
    </row>
    <row r="5" spans="1:4" x14ac:dyDescent="0.45">
      <c r="A5">
        <v>140</v>
      </c>
      <c r="B5">
        <v>343</v>
      </c>
      <c r="C5">
        <f t="shared" si="0"/>
        <v>1.1200000000000001</v>
      </c>
      <c r="D5" s="1">
        <v>25.299199999999999</v>
      </c>
    </row>
    <row r="6" spans="1:4" x14ac:dyDescent="0.45">
      <c r="A6">
        <v>160</v>
      </c>
      <c r="B6">
        <v>302</v>
      </c>
      <c r="C6">
        <f t="shared" si="0"/>
        <v>1.28</v>
      </c>
      <c r="D6" s="1">
        <v>22.2121</v>
      </c>
    </row>
    <row r="7" spans="1:4" x14ac:dyDescent="0.45">
      <c r="A7">
        <v>180</v>
      </c>
      <c r="B7">
        <v>326</v>
      </c>
      <c r="C7">
        <f t="shared" si="0"/>
        <v>1.44</v>
      </c>
      <c r="D7" s="1">
        <v>24.019200000000001</v>
      </c>
    </row>
    <row r="8" spans="1:4" x14ac:dyDescent="0.45">
      <c r="A8">
        <v>200</v>
      </c>
      <c r="B8">
        <v>375</v>
      </c>
      <c r="C8">
        <f t="shared" si="0"/>
        <v>1.6</v>
      </c>
      <c r="D8" s="1">
        <v>27.7087</v>
      </c>
    </row>
    <row r="9" spans="1:4" x14ac:dyDescent="0.45">
      <c r="A9">
        <v>220</v>
      </c>
      <c r="B9">
        <v>420</v>
      </c>
      <c r="C9">
        <f t="shared" si="0"/>
        <v>1.76</v>
      </c>
      <c r="D9" s="1">
        <v>31.096900000000002</v>
      </c>
    </row>
    <row r="10" spans="1:4" x14ac:dyDescent="0.45">
      <c r="A10">
        <v>240</v>
      </c>
      <c r="B10">
        <v>388</v>
      </c>
      <c r="C10">
        <f t="shared" si="0"/>
        <v>1.92</v>
      </c>
      <c r="D10" s="1">
        <v>28.6875</v>
      </c>
    </row>
    <row r="11" spans="1:4" x14ac:dyDescent="0.45">
      <c r="A11">
        <v>260</v>
      </c>
      <c r="B11">
        <v>424</v>
      </c>
      <c r="C11">
        <f t="shared" si="0"/>
        <v>2.08</v>
      </c>
      <c r="D11" s="1">
        <v>31.398099999999999</v>
      </c>
    </row>
    <row r="12" spans="1:4" x14ac:dyDescent="0.45">
      <c r="A12">
        <v>280</v>
      </c>
      <c r="B12">
        <v>433</v>
      </c>
      <c r="C12">
        <f t="shared" si="0"/>
        <v>2.2400000000000002</v>
      </c>
      <c r="D12" s="1">
        <v>32.075800000000001</v>
      </c>
    </row>
    <row r="13" spans="1:4" x14ac:dyDescent="0.45">
      <c r="A13">
        <v>300</v>
      </c>
      <c r="B13">
        <v>396</v>
      </c>
      <c r="C13">
        <f t="shared" si="0"/>
        <v>2.4</v>
      </c>
      <c r="D13" s="1">
        <v>29.289899999999999</v>
      </c>
    </row>
    <row r="14" spans="1:4" x14ac:dyDescent="0.45">
      <c r="A14">
        <v>320</v>
      </c>
      <c r="B14">
        <v>439</v>
      </c>
      <c r="C14">
        <f t="shared" si="0"/>
        <v>2.56</v>
      </c>
      <c r="D14" s="1">
        <v>32.5276</v>
      </c>
    </row>
    <row r="15" spans="1:4" x14ac:dyDescent="0.45">
      <c r="A15">
        <v>340</v>
      </c>
      <c r="B15">
        <v>467</v>
      </c>
      <c r="C15">
        <f t="shared" si="0"/>
        <v>2.72</v>
      </c>
      <c r="D15" s="1">
        <v>34.635800000000003</v>
      </c>
    </row>
    <row r="16" spans="1:4" x14ac:dyDescent="0.45">
      <c r="A16">
        <v>360</v>
      </c>
      <c r="B16">
        <v>443</v>
      </c>
      <c r="C16">
        <f t="shared" si="0"/>
        <v>2.88</v>
      </c>
      <c r="D16" s="1">
        <v>32.828699999999998</v>
      </c>
    </row>
    <row r="17" spans="1:4" x14ac:dyDescent="0.45">
      <c r="A17">
        <v>380</v>
      </c>
      <c r="B17">
        <v>458</v>
      </c>
      <c r="C17">
        <f t="shared" si="0"/>
        <v>3.04</v>
      </c>
      <c r="D17" s="1">
        <v>33.958199999999998</v>
      </c>
    </row>
    <row r="18" spans="1:4" x14ac:dyDescent="0.45">
      <c r="A18">
        <v>400</v>
      </c>
      <c r="B18">
        <v>471</v>
      </c>
      <c r="C18">
        <f t="shared" si="0"/>
        <v>3.2</v>
      </c>
      <c r="D18" s="1">
        <v>34.936999999999998</v>
      </c>
    </row>
    <row r="19" spans="1:4" x14ac:dyDescent="0.45">
      <c r="A19">
        <v>420</v>
      </c>
      <c r="B19">
        <v>501</v>
      </c>
      <c r="C19">
        <f t="shared" si="0"/>
        <v>3.36</v>
      </c>
      <c r="D19" s="1">
        <v>37.195900000000002</v>
      </c>
    </row>
    <row r="20" spans="1:4" x14ac:dyDescent="0.45">
      <c r="A20">
        <v>440</v>
      </c>
      <c r="B20">
        <v>495</v>
      </c>
      <c r="C20">
        <f t="shared" si="0"/>
        <v>3.52</v>
      </c>
      <c r="D20" s="1">
        <v>36.744100000000003</v>
      </c>
    </row>
    <row r="21" spans="1:4" x14ac:dyDescent="0.45">
      <c r="A21">
        <v>460</v>
      </c>
      <c r="B21">
        <v>453</v>
      </c>
      <c r="C21">
        <f t="shared" si="0"/>
        <v>3.68</v>
      </c>
      <c r="D21" s="1">
        <v>33.581699999999998</v>
      </c>
    </row>
    <row r="22" spans="1:4" x14ac:dyDescent="0.45">
      <c r="A22">
        <v>480</v>
      </c>
      <c r="B22">
        <v>483</v>
      </c>
      <c r="C22">
        <f t="shared" si="0"/>
        <v>3.84</v>
      </c>
      <c r="D22" s="1">
        <v>35.840600000000002</v>
      </c>
    </row>
    <row r="23" spans="1:4" x14ac:dyDescent="0.45">
      <c r="A23">
        <v>500</v>
      </c>
      <c r="B23">
        <v>517</v>
      </c>
      <c r="C23">
        <f t="shared" si="0"/>
        <v>4</v>
      </c>
      <c r="D23" s="1">
        <v>38.400599999999997</v>
      </c>
    </row>
    <row r="24" spans="1:4" x14ac:dyDescent="0.45">
      <c r="A24">
        <v>520</v>
      </c>
      <c r="B24">
        <v>500</v>
      </c>
      <c r="C24">
        <f t="shared" si="0"/>
        <v>4.16</v>
      </c>
      <c r="D24" s="1">
        <v>37.120600000000003</v>
      </c>
    </row>
    <row r="25" spans="1:4" x14ac:dyDescent="0.45">
      <c r="A25">
        <v>540</v>
      </c>
      <c r="B25">
        <v>494</v>
      </c>
      <c r="C25">
        <f t="shared" si="0"/>
        <v>4.32</v>
      </c>
      <c r="D25" s="1">
        <v>36.668799999999997</v>
      </c>
    </row>
    <row r="26" spans="1:4" x14ac:dyDescent="0.45">
      <c r="A26">
        <v>560</v>
      </c>
      <c r="B26">
        <v>520</v>
      </c>
      <c r="C26">
        <f t="shared" si="0"/>
        <v>4.4800000000000004</v>
      </c>
      <c r="D26" s="1">
        <v>38.6265</v>
      </c>
    </row>
    <row r="27" spans="1:4" x14ac:dyDescent="0.45">
      <c r="A27">
        <v>580</v>
      </c>
      <c r="B27">
        <v>512</v>
      </c>
      <c r="C27">
        <f t="shared" si="0"/>
        <v>4.6399999999999997</v>
      </c>
      <c r="D27" s="1">
        <v>38.024099999999997</v>
      </c>
    </row>
    <row r="28" spans="1:4" x14ac:dyDescent="0.45">
      <c r="A28">
        <v>600</v>
      </c>
      <c r="B28">
        <v>489</v>
      </c>
      <c r="C28">
        <f t="shared" si="0"/>
        <v>4.8</v>
      </c>
      <c r="D28" s="1">
        <v>36.292299999999997</v>
      </c>
    </row>
    <row r="29" spans="1:4" x14ac:dyDescent="0.45">
      <c r="A29">
        <v>620</v>
      </c>
      <c r="B29">
        <v>497</v>
      </c>
      <c r="C29">
        <f t="shared" si="0"/>
        <v>4.96</v>
      </c>
      <c r="D29" s="1">
        <v>36.8947</v>
      </c>
    </row>
    <row r="30" spans="1:4" x14ac:dyDescent="0.45">
      <c r="A30">
        <v>640</v>
      </c>
      <c r="B30">
        <v>454</v>
      </c>
      <c r="C30">
        <f t="shared" si="0"/>
        <v>5.12</v>
      </c>
      <c r="D30" s="1">
        <v>33.656999999999996</v>
      </c>
    </row>
    <row r="31" spans="1:4" x14ac:dyDescent="0.45">
      <c r="A31">
        <v>660</v>
      </c>
      <c r="B31">
        <v>479</v>
      </c>
      <c r="C31">
        <f t="shared" si="0"/>
        <v>5.28</v>
      </c>
      <c r="D31" s="1">
        <v>35.539400000000001</v>
      </c>
    </row>
    <row r="32" spans="1:4" x14ac:dyDescent="0.45">
      <c r="A32">
        <v>680</v>
      </c>
      <c r="B32">
        <v>510</v>
      </c>
      <c r="C32">
        <f t="shared" si="0"/>
        <v>5.44</v>
      </c>
      <c r="D32" s="1">
        <v>37.8735</v>
      </c>
    </row>
    <row r="33" spans="1:4" x14ac:dyDescent="0.45">
      <c r="A33">
        <v>700</v>
      </c>
      <c r="B33">
        <v>495</v>
      </c>
      <c r="C33">
        <f t="shared" si="0"/>
        <v>5.6</v>
      </c>
      <c r="D33" s="1">
        <v>36.744100000000003</v>
      </c>
    </row>
    <row r="34" spans="1:4" x14ac:dyDescent="0.45">
      <c r="A34">
        <v>720</v>
      </c>
      <c r="B34">
        <v>493</v>
      </c>
      <c r="C34">
        <f t="shared" si="0"/>
        <v>5.76</v>
      </c>
      <c r="D34" s="1">
        <v>36.593499999999999</v>
      </c>
    </row>
    <row r="35" spans="1:4" x14ac:dyDescent="0.45">
      <c r="A35">
        <v>740</v>
      </c>
      <c r="B35">
        <v>453</v>
      </c>
      <c r="C35">
        <f t="shared" si="0"/>
        <v>5.92</v>
      </c>
      <c r="D35" s="1">
        <v>33.581699999999998</v>
      </c>
    </row>
    <row r="36" spans="1:4" x14ac:dyDescent="0.45">
      <c r="A36">
        <v>760</v>
      </c>
      <c r="B36">
        <v>359</v>
      </c>
      <c r="C36">
        <f t="shared" si="0"/>
        <v>6.08</v>
      </c>
      <c r="D36" s="1">
        <v>26.503900000000002</v>
      </c>
    </row>
    <row r="37" spans="1:4" x14ac:dyDescent="0.45">
      <c r="A37">
        <v>780</v>
      </c>
      <c r="B37">
        <v>387</v>
      </c>
      <c r="C37">
        <f t="shared" si="0"/>
        <v>6.24</v>
      </c>
      <c r="D37" s="1">
        <v>28.612200000000001</v>
      </c>
    </row>
    <row r="38" spans="1:4" x14ac:dyDescent="0.45">
      <c r="A38">
        <v>800</v>
      </c>
      <c r="B38">
        <v>406</v>
      </c>
      <c r="C38">
        <f t="shared" si="0"/>
        <v>6.4</v>
      </c>
      <c r="D38" s="1">
        <v>30.0428</v>
      </c>
    </row>
    <row r="39" spans="1:4" x14ac:dyDescent="0.45">
      <c r="A39">
        <v>820</v>
      </c>
      <c r="B39">
        <v>427</v>
      </c>
      <c r="C39">
        <f t="shared" si="0"/>
        <v>6.56</v>
      </c>
      <c r="D39" s="1">
        <v>31.623999999999999</v>
      </c>
    </row>
    <row r="40" spans="1:4" x14ac:dyDescent="0.45">
      <c r="A40">
        <v>840</v>
      </c>
      <c r="B40">
        <v>456</v>
      </c>
      <c r="C40">
        <f t="shared" si="0"/>
        <v>6.72</v>
      </c>
      <c r="D40" s="1">
        <v>33.807600000000001</v>
      </c>
    </row>
    <row r="41" spans="1:4" x14ac:dyDescent="0.45">
      <c r="A41">
        <v>860</v>
      </c>
      <c r="B41">
        <v>480</v>
      </c>
      <c r="C41">
        <f t="shared" si="0"/>
        <v>6.88</v>
      </c>
      <c r="D41" s="1">
        <v>35.614699999999999</v>
      </c>
    </row>
    <row r="42" spans="1:4" x14ac:dyDescent="0.45">
      <c r="A42">
        <v>880</v>
      </c>
      <c r="B42">
        <v>464</v>
      </c>
      <c r="C42">
        <f t="shared" si="0"/>
        <v>7.04</v>
      </c>
      <c r="D42" s="1">
        <v>34.4099</v>
      </c>
    </row>
    <row r="43" spans="1:4" x14ac:dyDescent="0.45">
      <c r="A43">
        <v>900</v>
      </c>
      <c r="B43">
        <v>486</v>
      </c>
      <c r="C43">
        <f t="shared" si="0"/>
        <v>7.2</v>
      </c>
      <c r="D43" s="1">
        <v>36.066400000000002</v>
      </c>
    </row>
    <row r="44" spans="1:4" x14ac:dyDescent="0.45">
      <c r="A44">
        <v>920</v>
      </c>
      <c r="B44">
        <v>477</v>
      </c>
      <c r="C44">
        <f t="shared" si="0"/>
        <v>7.36</v>
      </c>
      <c r="D44" s="1">
        <v>35.388800000000003</v>
      </c>
    </row>
    <row r="45" spans="1:4" x14ac:dyDescent="0.45">
      <c r="A45">
        <v>940</v>
      </c>
      <c r="B45">
        <v>473</v>
      </c>
      <c r="C45">
        <f t="shared" si="0"/>
        <v>7.52</v>
      </c>
      <c r="D45" s="1">
        <v>35.087600000000002</v>
      </c>
    </row>
    <row r="46" spans="1:4" x14ac:dyDescent="0.45">
      <c r="A46">
        <v>960</v>
      </c>
      <c r="B46">
        <v>485</v>
      </c>
      <c r="C46">
        <f t="shared" si="0"/>
        <v>7.68</v>
      </c>
      <c r="D46" s="1">
        <v>35.991100000000003</v>
      </c>
    </row>
    <row r="47" spans="1:4" x14ac:dyDescent="0.45">
      <c r="A47">
        <v>980</v>
      </c>
      <c r="B47">
        <v>462</v>
      </c>
      <c r="C47">
        <f t="shared" si="0"/>
        <v>7.84</v>
      </c>
      <c r="D47" s="1">
        <v>34.259399999999999</v>
      </c>
    </row>
    <row r="48" spans="1:4" x14ac:dyDescent="0.45">
      <c r="A48">
        <v>1000</v>
      </c>
      <c r="B48">
        <v>446</v>
      </c>
      <c r="C48">
        <f t="shared" si="0"/>
        <v>8</v>
      </c>
      <c r="D48" s="1">
        <v>33.054600000000001</v>
      </c>
    </row>
    <row r="49" spans="1:4" x14ac:dyDescent="0.45">
      <c r="A49">
        <v>1020</v>
      </c>
      <c r="B49">
        <v>453</v>
      </c>
      <c r="C49">
        <f t="shared" si="0"/>
        <v>8.16</v>
      </c>
      <c r="D49" s="1">
        <v>33.581699999999998</v>
      </c>
    </row>
    <row r="50" spans="1:4" x14ac:dyDescent="0.45">
      <c r="A50">
        <v>1040</v>
      </c>
      <c r="B50">
        <v>479</v>
      </c>
      <c r="C50">
        <f t="shared" si="0"/>
        <v>8.32</v>
      </c>
      <c r="D50" s="1">
        <v>35.539400000000001</v>
      </c>
    </row>
    <row r="51" spans="1:4" x14ac:dyDescent="0.45">
      <c r="A51">
        <v>1060</v>
      </c>
      <c r="B51">
        <v>497</v>
      </c>
      <c r="C51">
        <f t="shared" si="0"/>
        <v>8.48</v>
      </c>
      <c r="D51" s="1">
        <v>36.8947</v>
      </c>
    </row>
    <row r="52" spans="1:4" x14ac:dyDescent="0.45">
      <c r="A52">
        <v>1080</v>
      </c>
      <c r="B52">
        <v>484</v>
      </c>
      <c r="C52">
        <f t="shared" si="0"/>
        <v>8.64</v>
      </c>
      <c r="D52" s="1">
        <v>35.915799999999997</v>
      </c>
    </row>
    <row r="53" spans="1:4" x14ac:dyDescent="0.45">
      <c r="A53">
        <v>1100</v>
      </c>
      <c r="B53">
        <v>488</v>
      </c>
      <c r="C53">
        <f t="shared" si="0"/>
        <v>8.8000000000000007</v>
      </c>
      <c r="D53" s="1">
        <v>36.216999999999999</v>
      </c>
    </row>
    <row r="54" spans="1:4" x14ac:dyDescent="0.45">
      <c r="A54">
        <v>1120</v>
      </c>
      <c r="B54">
        <v>473</v>
      </c>
      <c r="C54">
        <f t="shared" si="0"/>
        <v>8.9600000000000009</v>
      </c>
      <c r="D54" s="1">
        <v>35.087600000000002</v>
      </c>
    </row>
    <row r="55" spans="1:4" x14ac:dyDescent="0.45">
      <c r="A55">
        <v>1140</v>
      </c>
      <c r="B55">
        <v>460</v>
      </c>
      <c r="C55">
        <f t="shared" si="0"/>
        <v>9.1199999999999992</v>
      </c>
      <c r="D55" s="1">
        <v>34.108800000000002</v>
      </c>
    </row>
    <row r="56" spans="1:4" x14ac:dyDescent="0.45">
      <c r="A56">
        <v>1160</v>
      </c>
      <c r="B56">
        <v>461</v>
      </c>
      <c r="C56">
        <f t="shared" si="0"/>
        <v>9.2799999999999994</v>
      </c>
      <c r="D56" s="1">
        <v>34.184100000000001</v>
      </c>
    </row>
    <row r="57" spans="1:4" x14ac:dyDescent="0.45">
      <c r="A57">
        <v>1180</v>
      </c>
      <c r="B57">
        <v>481</v>
      </c>
      <c r="C57">
        <f t="shared" si="0"/>
        <v>9.44</v>
      </c>
      <c r="D57" s="1">
        <v>35.69</v>
      </c>
    </row>
    <row r="58" spans="1:4" x14ac:dyDescent="0.45">
      <c r="A58">
        <v>1200</v>
      </c>
      <c r="B58">
        <v>492</v>
      </c>
      <c r="C58">
        <f t="shared" si="0"/>
        <v>9.6</v>
      </c>
      <c r="D58" s="1">
        <v>36.5182</v>
      </c>
    </row>
    <row r="59" spans="1:4" x14ac:dyDescent="0.45">
      <c r="A59">
        <v>1220</v>
      </c>
      <c r="B59">
        <v>492</v>
      </c>
      <c r="C59">
        <f t="shared" si="0"/>
        <v>9.76</v>
      </c>
      <c r="D59" s="1">
        <v>36.5182</v>
      </c>
    </row>
    <row r="60" spans="1:4" x14ac:dyDescent="0.45">
      <c r="A60">
        <v>1240</v>
      </c>
      <c r="B60">
        <v>513</v>
      </c>
      <c r="C60">
        <f t="shared" si="0"/>
        <v>9.92</v>
      </c>
      <c r="D60" s="1">
        <v>38.099400000000003</v>
      </c>
    </row>
    <row r="61" spans="1:4" x14ac:dyDescent="0.45">
      <c r="A61">
        <v>1260</v>
      </c>
      <c r="B61">
        <v>510</v>
      </c>
      <c r="C61">
        <f t="shared" si="0"/>
        <v>10.08</v>
      </c>
      <c r="D61" s="1">
        <v>37.8735</v>
      </c>
    </row>
    <row r="62" spans="1:4" x14ac:dyDescent="0.45">
      <c r="A62">
        <v>1280</v>
      </c>
      <c r="B62">
        <v>514</v>
      </c>
      <c r="C62">
        <f t="shared" si="0"/>
        <v>10.24</v>
      </c>
      <c r="D62" s="1">
        <v>38.174700000000001</v>
      </c>
    </row>
    <row r="63" spans="1:4" x14ac:dyDescent="0.45">
      <c r="A63">
        <v>1300</v>
      </c>
      <c r="B63">
        <v>507</v>
      </c>
      <c r="C63">
        <f t="shared" si="0"/>
        <v>10.4</v>
      </c>
      <c r="D63" s="1">
        <v>37.647599999999997</v>
      </c>
    </row>
    <row r="64" spans="1:4" x14ac:dyDescent="0.45">
      <c r="A64">
        <v>1320</v>
      </c>
      <c r="B64">
        <v>515</v>
      </c>
      <c r="C64">
        <f t="shared" si="0"/>
        <v>10.56</v>
      </c>
      <c r="D64" s="1">
        <v>38.25</v>
      </c>
    </row>
    <row r="65" spans="1:4" x14ac:dyDescent="0.45">
      <c r="A65">
        <v>1340</v>
      </c>
      <c r="B65">
        <v>522</v>
      </c>
      <c r="C65">
        <f t="shared" si="0"/>
        <v>10.72</v>
      </c>
      <c r="D65" s="1">
        <v>38.777099999999997</v>
      </c>
    </row>
    <row r="66" spans="1:4" x14ac:dyDescent="0.45">
      <c r="A66">
        <v>1360</v>
      </c>
      <c r="B66">
        <v>506</v>
      </c>
      <c r="C66">
        <f t="shared" si="0"/>
        <v>10.88</v>
      </c>
      <c r="D66" s="1">
        <v>37.572299999999998</v>
      </c>
    </row>
    <row r="67" spans="1:4" x14ac:dyDescent="0.45">
      <c r="A67">
        <v>1380</v>
      </c>
      <c r="B67">
        <v>490</v>
      </c>
      <c r="C67">
        <f t="shared" si="0"/>
        <v>11.04</v>
      </c>
      <c r="D67" s="1">
        <v>36.367600000000003</v>
      </c>
    </row>
    <row r="68" spans="1:4" x14ac:dyDescent="0.45">
      <c r="A68">
        <v>1400</v>
      </c>
      <c r="B68">
        <v>488</v>
      </c>
      <c r="C68">
        <f t="shared" ref="C68:C131" si="1">A68/125</f>
        <v>11.2</v>
      </c>
      <c r="D68" s="1">
        <v>36.216999999999999</v>
      </c>
    </row>
    <row r="69" spans="1:4" x14ac:dyDescent="0.45">
      <c r="A69">
        <v>1420</v>
      </c>
      <c r="B69">
        <v>479</v>
      </c>
      <c r="C69">
        <f t="shared" si="1"/>
        <v>11.36</v>
      </c>
      <c r="D69" s="1">
        <v>35.539400000000001</v>
      </c>
    </row>
    <row r="70" spans="1:4" x14ac:dyDescent="0.45">
      <c r="A70">
        <v>1440</v>
      </c>
      <c r="B70">
        <v>475</v>
      </c>
      <c r="C70">
        <f t="shared" si="1"/>
        <v>11.52</v>
      </c>
      <c r="D70" s="1">
        <v>35.238199999999999</v>
      </c>
    </row>
    <row r="71" spans="1:4" x14ac:dyDescent="0.45">
      <c r="A71">
        <v>1460</v>
      </c>
      <c r="B71">
        <v>467</v>
      </c>
      <c r="C71">
        <f t="shared" si="1"/>
        <v>11.68</v>
      </c>
      <c r="D71" s="1">
        <v>34.635800000000003</v>
      </c>
    </row>
    <row r="72" spans="1:4" x14ac:dyDescent="0.45">
      <c r="A72">
        <v>1480</v>
      </c>
      <c r="B72">
        <v>459</v>
      </c>
      <c r="C72">
        <f t="shared" si="1"/>
        <v>11.84</v>
      </c>
      <c r="D72" s="1">
        <v>34.033499999999997</v>
      </c>
    </row>
    <row r="73" spans="1:4" x14ac:dyDescent="0.45">
      <c r="A73">
        <v>1500</v>
      </c>
      <c r="B73">
        <v>453</v>
      </c>
      <c r="C73">
        <f t="shared" si="1"/>
        <v>12</v>
      </c>
      <c r="D73" s="1">
        <v>33.581699999999998</v>
      </c>
    </row>
    <row r="74" spans="1:4" x14ac:dyDescent="0.45">
      <c r="A74">
        <v>1520</v>
      </c>
      <c r="B74">
        <v>449</v>
      </c>
      <c r="C74">
        <f t="shared" si="1"/>
        <v>12.16</v>
      </c>
      <c r="D74" s="1">
        <v>33.280500000000004</v>
      </c>
    </row>
    <row r="75" spans="1:4" x14ac:dyDescent="0.45">
      <c r="A75">
        <v>1540</v>
      </c>
      <c r="B75">
        <v>436</v>
      </c>
      <c r="C75">
        <f t="shared" si="1"/>
        <v>12.32</v>
      </c>
      <c r="D75" s="1">
        <v>32.301699999999997</v>
      </c>
    </row>
    <row r="76" spans="1:4" x14ac:dyDescent="0.45">
      <c r="A76">
        <v>1560</v>
      </c>
      <c r="B76">
        <v>417</v>
      </c>
      <c r="C76">
        <f t="shared" si="1"/>
        <v>12.48</v>
      </c>
      <c r="D76" s="1">
        <v>30.871099999999998</v>
      </c>
    </row>
    <row r="77" spans="1:4" x14ac:dyDescent="0.45">
      <c r="A77">
        <v>1580</v>
      </c>
      <c r="B77">
        <v>401</v>
      </c>
      <c r="C77">
        <f t="shared" si="1"/>
        <v>12.64</v>
      </c>
      <c r="D77" s="1">
        <v>29.6663</v>
      </c>
    </row>
    <row r="78" spans="1:4" x14ac:dyDescent="0.45">
      <c r="A78">
        <v>1600</v>
      </c>
      <c r="B78">
        <v>396</v>
      </c>
      <c r="C78">
        <f t="shared" si="1"/>
        <v>12.8</v>
      </c>
      <c r="D78" s="1">
        <v>29.289899999999999</v>
      </c>
    </row>
    <row r="79" spans="1:4" x14ac:dyDescent="0.45">
      <c r="A79">
        <v>1620</v>
      </c>
      <c r="B79">
        <v>384</v>
      </c>
      <c r="C79">
        <f t="shared" si="1"/>
        <v>12.96</v>
      </c>
      <c r="D79" s="1">
        <v>28.386299999999999</v>
      </c>
    </row>
    <row r="80" spans="1:4" x14ac:dyDescent="0.45">
      <c r="A80">
        <v>1640</v>
      </c>
      <c r="B80">
        <v>389</v>
      </c>
      <c r="C80">
        <f t="shared" si="1"/>
        <v>13.12</v>
      </c>
      <c r="D80" s="1">
        <v>28.762799999999999</v>
      </c>
    </row>
    <row r="81" spans="1:4" x14ac:dyDescent="0.45">
      <c r="A81">
        <v>1660</v>
      </c>
      <c r="B81">
        <v>374</v>
      </c>
      <c r="C81">
        <f t="shared" si="1"/>
        <v>13.28</v>
      </c>
      <c r="D81" s="1">
        <v>27.633400000000002</v>
      </c>
    </row>
    <row r="82" spans="1:4" x14ac:dyDescent="0.45">
      <c r="A82">
        <v>1680</v>
      </c>
      <c r="B82">
        <v>356</v>
      </c>
      <c r="C82">
        <f t="shared" si="1"/>
        <v>13.44</v>
      </c>
      <c r="D82" s="1">
        <v>26.278099999999998</v>
      </c>
    </row>
    <row r="83" spans="1:4" x14ac:dyDescent="0.45">
      <c r="A83">
        <v>1700</v>
      </c>
      <c r="B83">
        <v>350</v>
      </c>
      <c r="C83">
        <f t="shared" si="1"/>
        <v>13.6</v>
      </c>
      <c r="D83" s="1">
        <v>25.8263</v>
      </c>
    </row>
    <row r="84" spans="1:4" x14ac:dyDescent="0.45">
      <c r="A84">
        <v>1720</v>
      </c>
      <c r="B84">
        <v>354</v>
      </c>
      <c r="C84">
        <f t="shared" si="1"/>
        <v>13.76</v>
      </c>
      <c r="D84" s="1">
        <v>26.127500000000001</v>
      </c>
    </row>
    <row r="85" spans="1:4" x14ac:dyDescent="0.45">
      <c r="A85">
        <v>1740</v>
      </c>
      <c r="B85">
        <v>348</v>
      </c>
      <c r="C85">
        <f t="shared" si="1"/>
        <v>13.92</v>
      </c>
      <c r="D85" s="1">
        <v>25.675699999999999</v>
      </c>
    </row>
    <row r="86" spans="1:4" x14ac:dyDescent="0.45">
      <c r="A86">
        <v>1760</v>
      </c>
      <c r="B86">
        <v>339</v>
      </c>
      <c r="C86">
        <f t="shared" si="1"/>
        <v>14.08</v>
      </c>
      <c r="D86" s="1">
        <v>24.998000000000001</v>
      </c>
    </row>
    <row r="87" spans="1:4" x14ac:dyDescent="0.45">
      <c r="A87">
        <v>1780</v>
      </c>
      <c r="B87">
        <v>334</v>
      </c>
      <c r="C87">
        <f t="shared" si="1"/>
        <v>14.24</v>
      </c>
      <c r="D87" s="1">
        <v>24.621600000000001</v>
      </c>
    </row>
    <row r="88" spans="1:4" x14ac:dyDescent="0.45">
      <c r="A88">
        <v>1800</v>
      </c>
      <c r="B88">
        <v>332</v>
      </c>
      <c r="C88">
        <f t="shared" si="1"/>
        <v>14.4</v>
      </c>
      <c r="D88" s="1">
        <v>24.471</v>
      </c>
    </row>
    <row r="89" spans="1:4" x14ac:dyDescent="0.45">
      <c r="A89">
        <v>1820</v>
      </c>
      <c r="B89">
        <v>296</v>
      </c>
      <c r="C89">
        <f t="shared" si="1"/>
        <v>14.56</v>
      </c>
      <c r="D89" s="1">
        <v>21.760300000000001</v>
      </c>
    </row>
    <row r="90" spans="1:4" x14ac:dyDescent="0.45">
      <c r="A90">
        <v>1840</v>
      </c>
      <c r="B90">
        <v>273</v>
      </c>
      <c r="C90">
        <f t="shared" si="1"/>
        <v>14.72</v>
      </c>
      <c r="D90" s="1">
        <v>20.028500000000001</v>
      </c>
    </row>
    <row r="91" spans="1:4" x14ac:dyDescent="0.45">
      <c r="A91">
        <v>1860</v>
      </c>
      <c r="B91">
        <v>286</v>
      </c>
      <c r="C91">
        <f t="shared" si="1"/>
        <v>14.88</v>
      </c>
      <c r="D91" s="1">
        <v>21.007400000000001</v>
      </c>
    </row>
    <row r="92" spans="1:4" x14ac:dyDescent="0.45">
      <c r="A92">
        <v>1880</v>
      </c>
      <c r="B92">
        <v>271</v>
      </c>
      <c r="C92">
        <f t="shared" si="1"/>
        <v>15.04</v>
      </c>
      <c r="D92" s="1">
        <v>19.878</v>
      </c>
    </row>
    <row r="93" spans="1:4" x14ac:dyDescent="0.45">
      <c r="A93">
        <v>1900</v>
      </c>
      <c r="B93">
        <v>266</v>
      </c>
      <c r="C93">
        <f t="shared" si="1"/>
        <v>15.2</v>
      </c>
      <c r="D93" s="1">
        <v>19.5015</v>
      </c>
    </row>
    <row r="94" spans="1:4" x14ac:dyDescent="0.45">
      <c r="A94">
        <v>1920</v>
      </c>
      <c r="B94">
        <v>255</v>
      </c>
      <c r="C94">
        <f t="shared" si="1"/>
        <v>15.36</v>
      </c>
      <c r="D94" s="1">
        <v>18.673200000000001</v>
      </c>
    </row>
    <row r="95" spans="1:4" x14ac:dyDescent="0.45">
      <c r="A95">
        <v>1940</v>
      </c>
      <c r="B95">
        <v>236</v>
      </c>
      <c r="C95">
        <f t="shared" si="1"/>
        <v>15.52</v>
      </c>
      <c r="D95" s="1">
        <v>17.242599999999999</v>
      </c>
    </row>
    <row r="96" spans="1:4" x14ac:dyDescent="0.45">
      <c r="A96">
        <v>1960</v>
      </c>
      <c r="B96">
        <v>232</v>
      </c>
      <c r="C96">
        <f t="shared" si="1"/>
        <v>15.68</v>
      </c>
      <c r="D96" s="1">
        <v>16.941400000000002</v>
      </c>
    </row>
    <row r="97" spans="1:4" x14ac:dyDescent="0.45">
      <c r="A97">
        <v>1980</v>
      </c>
      <c r="B97">
        <v>226</v>
      </c>
      <c r="C97">
        <f t="shared" si="1"/>
        <v>15.84</v>
      </c>
      <c r="D97" s="1">
        <v>16.489699999999999</v>
      </c>
    </row>
    <row r="98" spans="1:4" x14ac:dyDescent="0.45">
      <c r="A98">
        <v>2000</v>
      </c>
      <c r="B98">
        <v>220</v>
      </c>
      <c r="C98">
        <f t="shared" si="1"/>
        <v>16</v>
      </c>
      <c r="D98" s="1">
        <v>16.0379</v>
      </c>
    </row>
    <row r="99" spans="1:4" x14ac:dyDescent="0.45">
      <c r="A99">
        <v>2020</v>
      </c>
      <c r="B99">
        <v>223</v>
      </c>
      <c r="C99">
        <f t="shared" si="1"/>
        <v>16.16</v>
      </c>
      <c r="D99" s="1">
        <v>16.2638</v>
      </c>
    </row>
    <row r="100" spans="1:4" x14ac:dyDescent="0.45">
      <c r="A100">
        <v>2040</v>
      </c>
      <c r="B100">
        <v>215</v>
      </c>
      <c r="C100">
        <f t="shared" si="1"/>
        <v>16.32</v>
      </c>
      <c r="D100" s="1">
        <v>15.6614</v>
      </c>
    </row>
    <row r="101" spans="1:4" x14ac:dyDescent="0.45">
      <c r="A101">
        <v>2060</v>
      </c>
      <c r="B101">
        <v>227</v>
      </c>
      <c r="C101">
        <f t="shared" si="1"/>
        <v>16.48</v>
      </c>
      <c r="D101" s="1">
        <v>16.565000000000001</v>
      </c>
    </row>
    <row r="102" spans="1:4" x14ac:dyDescent="0.45">
      <c r="A102">
        <v>2080</v>
      </c>
      <c r="B102">
        <v>234</v>
      </c>
      <c r="C102">
        <f t="shared" si="1"/>
        <v>16.64</v>
      </c>
      <c r="D102" s="1">
        <v>17.091999999999999</v>
      </c>
    </row>
    <row r="103" spans="1:4" x14ac:dyDescent="0.45">
      <c r="A103">
        <v>2100</v>
      </c>
      <c r="B103">
        <v>240</v>
      </c>
      <c r="C103">
        <f t="shared" si="1"/>
        <v>16.8</v>
      </c>
      <c r="D103" s="1">
        <v>17.543800000000001</v>
      </c>
    </row>
    <row r="104" spans="1:4" x14ac:dyDescent="0.45">
      <c r="A104">
        <v>2120</v>
      </c>
      <c r="B104">
        <v>244</v>
      </c>
      <c r="C104">
        <f t="shared" si="1"/>
        <v>16.96</v>
      </c>
      <c r="D104" s="1">
        <v>17.844999999999999</v>
      </c>
    </row>
    <row r="105" spans="1:4" x14ac:dyDescent="0.45">
      <c r="A105">
        <v>2140</v>
      </c>
      <c r="B105">
        <v>253</v>
      </c>
      <c r="C105">
        <f t="shared" si="1"/>
        <v>17.12</v>
      </c>
      <c r="D105" s="1">
        <v>18.522600000000001</v>
      </c>
    </row>
    <row r="106" spans="1:4" x14ac:dyDescent="0.45">
      <c r="A106">
        <v>2160</v>
      </c>
      <c r="B106">
        <v>266</v>
      </c>
      <c r="C106">
        <f t="shared" si="1"/>
        <v>17.28</v>
      </c>
      <c r="D106" s="1">
        <v>19.5015</v>
      </c>
    </row>
    <row r="107" spans="1:4" x14ac:dyDescent="0.45">
      <c r="A107">
        <v>2180</v>
      </c>
      <c r="B107">
        <v>272</v>
      </c>
      <c r="C107">
        <f t="shared" si="1"/>
        <v>17.440000000000001</v>
      </c>
      <c r="D107" s="1">
        <v>19.953199999999999</v>
      </c>
    </row>
    <row r="108" spans="1:4" x14ac:dyDescent="0.45">
      <c r="A108">
        <v>2200</v>
      </c>
      <c r="B108">
        <v>261</v>
      </c>
      <c r="C108">
        <f t="shared" si="1"/>
        <v>17.600000000000001</v>
      </c>
      <c r="D108" s="1">
        <v>19.125</v>
      </c>
    </row>
    <row r="109" spans="1:4" x14ac:dyDescent="0.45">
      <c r="A109">
        <v>2220</v>
      </c>
      <c r="B109">
        <v>257</v>
      </c>
      <c r="C109">
        <f t="shared" si="1"/>
        <v>17.760000000000002</v>
      </c>
      <c r="D109" s="1">
        <v>18.823799999999999</v>
      </c>
    </row>
    <row r="110" spans="1:4" x14ac:dyDescent="0.45">
      <c r="A110">
        <v>2240</v>
      </c>
      <c r="B110">
        <v>278</v>
      </c>
      <c r="C110">
        <f t="shared" si="1"/>
        <v>17.920000000000002</v>
      </c>
      <c r="D110" s="1">
        <v>20.405000000000001</v>
      </c>
    </row>
    <row r="111" spans="1:4" x14ac:dyDescent="0.45">
      <c r="A111">
        <v>2260</v>
      </c>
      <c r="B111">
        <v>287</v>
      </c>
      <c r="C111">
        <f t="shared" si="1"/>
        <v>18.079999999999998</v>
      </c>
      <c r="D111" s="1">
        <v>21.082699999999999</v>
      </c>
    </row>
    <row r="112" spans="1:4" x14ac:dyDescent="0.45">
      <c r="A112">
        <v>2280</v>
      </c>
      <c r="B112">
        <v>292</v>
      </c>
      <c r="C112">
        <f t="shared" si="1"/>
        <v>18.239999999999998</v>
      </c>
      <c r="D112" s="1">
        <v>21.459199999999999</v>
      </c>
    </row>
    <row r="113" spans="1:4" x14ac:dyDescent="0.45">
      <c r="A113">
        <v>2300</v>
      </c>
      <c r="B113">
        <v>297</v>
      </c>
      <c r="C113">
        <f t="shared" si="1"/>
        <v>18.399999999999999</v>
      </c>
      <c r="D113" s="1">
        <v>21.835599999999999</v>
      </c>
    </row>
    <row r="114" spans="1:4" x14ac:dyDescent="0.45">
      <c r="A114">
        <v>2320</v>
      </c>
      <c r="B114">
        <v>308</v>
      </c>
      <c r="C114">
        <f t="shared" si="1"/>
        <v>18.559999999999999</v>
      </c>
      <c r="D114" s="1">
        <v>22.663900000000002</v>
      </c>
    </row>
    <row r="115" spans="1:4" x14ac:dyDescent="0.45">
      <c r="A115">
        <v>2340</v>
      </c>
      <c r="B115">
        <v>317</v>
      </c>
      <c r="C115">
        <f t="shared" si="1"/>
        <v>18.72</v>
      </c>
      <c r="D115" s="1">
        <v>23.3415</v>
      </c>
    </row>
    <row r="116" spans="1:4" x14ac:dyDescent="0.45">
      <c r="A116">
        <v>2360</v>
      </c>
      <c r="B116">
        <v>319</v>
      </c>
      <c r="C116">
        <f t="shared" si="1"/>
        <v>18.88</v>
      </c>
      <c r="D116" s="1">
        <v>23.492100000000001</v>
      </c>
    </row>
    <row r="117" spans="1:4" x14ac:dyDescent="0.45">
      <c r="A117">
        <v>2380</v>
      </c>
      <c r="B117">
        <v>327</v>
      </c>
      <c r="C117">
        <f t="shared" si="1"/>
        <v>19.04</v>
      </c>
      <c r="D117" s="1">
        <v>24.0945</v>
      </c>
    </row>
    <row r="118" spans="1:4" x14ac:dyDescent="0.45">
      <c r="A118">
        <v>2400</v>
      </c>
      <c r="B118">
        <v>335</v>
      </c>
      <c r="C118">
        <f t="shared" si="1"/>
        <v>19.2</v>
      </c>
      <c r="D118" s="1">
        <v>24.696899999999999</v>
      </c>
    </row>
    <row r="119" spans="1:4" x14ac:dyDescent="0.45">
      <c r="A119">
        <v>2420</v>
      </c>
      <c r="B119">
        <v>334</v>
      </c>
      <c r="C119">
        <f t="shared" si="1"/>
        <v>19.36</v>
      </c>
      <c r="D119" s="1">
        <v>24.621600000000001</v>
      </c>
    </row>
    <row r="120" spans="1:4" x14ac:dyDescent="0.45">
      <c r="A120">
        <v>2440</v>
      </c>
      <c r="B120">
        <v>336</v>
      </c>
      <c r="C120">
        <f t="shared" si="1"/>
        <v>19.52</v>
      </c>
      <c r="D120" s="1">
        <v>24.772099999999998</v>
      </c>
    </row>
    <row r="121" spans="1:4" x14ac:dyDescent="0.45">
      <c r="A121">
        <v>2460</v>
      </c>
      <c r="B121">
        <v>298</v>
      </c>
      <c r="C121">
        <f t="shared" si="1"/>
        <v>19.68</v>
      </c>
      <c r="D121" s="1">
        <v>21.910900000000002</v>
      </c>
    </row>
    <row r="122" spans="1:4" x14ac:dyDescent="0.45">
      <c r="A122">
        <v>2480</v>
      </c>
      <c r="B122">
        <v>317</v>
      </c>
      <c r="C122">
        <f t="shared" si="1"/>
        <v>19.84</v>
      </c>
      <c r="D122" s="1">
        <v>23.3415</v>
      </c>
    </row>
    <row r="123" spans="1:4" x14ac:dyDescent="0.45">
      <c r="A123">
        <v>2500</v>
      </c>
      <c r="B123">
        <v>325</v>
      </c>
      <c r="C123">
        <f t="shared" si="1"/>
        <v>20</v>
      </c>
      <c r="D123" s="1">
        <v>23.943899999999999</v>
      </c>
    </row>
    <row r="124" spans="1:4" x14ac:dyDescent="0.45">
      <c r="A124">
        <v>2520</v>
      </c>
      <c r="B124">
        <v>325</v>
      </c>
      <c r="C124">
        <f t="shared" si="1"/>
        <v>20.16</v>
      </c>
      <c r="D124" s="1">
        <v>23.943899999999999</v>
      </c>
    </row>
    <row r="125" spans="1:4" x14ac:dyDescent="0.45">
      <c r="A125">
        <v>2540</v>
      </c>
      <c r="B125">
        <v>330</v>
      </c>
      <c r="C125">
        <f t="shared" si="1"/>
        <v>20.32</v>
      </c>
      <c r="D125" s="1">
        <v>24.320399999999999</v>
      </c>
    </row>
    <row r="126" spans="1:4" x14ac:dyDescent="0.45">
      <c r="A126">
        <v>2560</v>
      </c>
      <c r="B126">
        <v>333</v>
      </c>
      <c r="C126">
        <f t="shared" si="1"/>
        <v>20.48</v>
      </c>
      <c r="D126" s="1">
        <v>24.546299999999999</v>
      </c>
    </row>
    <row r="127" spans="1:4" x14ac:dyDescent="0.45">
      <c r="A127">
        <v>2580</v>
      </c>
      <c r="B127">
        <v>333</v>
      </c>
      <c r="C127">
        <f t="shared" si="1"/>
        <v>20.64</v>
      </c>
      <c r="D127" s="1">
        <v>24.546299999999999</v>
      </c>
    </row>
    <row r="128" spans="1:4" x14ac:dyDescent="0.45">
      <c r="A128">
        <v>2600</v>
      </c>
      <c r="B128">
        <v>322</v>
      </c>
      <c r="C128">
        <f t="shared" si="1"/>
        <v>20.8</v>
      </c>
      <c r="D128" s="1">
        <v>23.718</v>
      </c>
    </row>
    <row r="129" spans="1:4" x14ac:dyDescent="0.45">
      <c r="A129">
        <v>2620</v>
      </c>
      <c r="B129">
        <v>314</v>
      </c>
      <c r="C129">
        <f t="shared" si="1"/>
        <v>20.96</v>
      </c>
      <c r="D129" s="1">
        <v>23.115600000000001</v>
      </c>
    </row>
    <row r="130" spans="1:4" x14ac:dyDescent="0.45">
      <c r="A130">
        <v>2640</v>
      </c>
      <c r="B130">
        <v>319</v>
      </c>
      <c r="C130">
        <f t="shared" si="1"/>
        <v>21.12</v>
      </c>
      <c r="D130" s="1">
        <v>23.492100000000001</v>
      </c>
    </row>
    <row r="131" spans="1:4" x14ac:dyDescent="0.45">
      <c r="A131">
        <v>2660</v>
      </c>
      <c r="B131">
        <v>318</v>
      </c>
      <c r="C131">
        <f t="shared" si="1"/>
        <v>21.28</v>
      </c>
      <c r="D131" s="1">
        <v>23.416799999999999</v>
      </c>
    </row>
    <row r="132" spans="1:4" x14ac:dyDescent="0.45">
      <c r="A132">
        <v>2680</v>
      </c>
      <c r="B132">
        <v>322</v>
      </c>
      <c r="C132">
        <f t="shared" ref="C132:C195" si="2">A132/125</f>
        <v>21.44</v>
      </c>
      <c r="D132" s="1">
        <v>23.718</v>
      </c>
    </row>
    <row r="133" spans="1:4" x14ac:dyDescent="0.45">
      <c r="A133">
        <v>2700</v>
      </c>
      <c r="B133">
        <v>330</v>
      </c>
      <c r="C133">
        <f t="shared" si="2"/>
        <v>21.6</v>
      </c>
      <c r="D133" s="1">
        <v>24.320399999999999</v>
      </c>
    </row>
    <row r="134" spans="1:4" x14ac:dyDescent="0.45">
      <c r="A134">
        <v>2720</v>
      </c>
      <c r="B134">
        <v>300</v>
      </c>
      <c r="C134">
        <f t="shared" si="2"/>
        <v>21.76</v>
      </c>
      <c r="D134" s="1">
        <v>22.061499999999999</v>
      </c>
    </row>
    <row r="135" spans="1:4" x14ac:dyDescent="0.45">
      <c r="A135">
        <v>2740</v>
      </c>
      <c r="B135">
        <v>294</v>
      </c>
      <c r="C135">
        <f t="shared" si="2"/>
        <v>21.92</v>
      </c>
      <c r="D135" s="1">
        <v>21.6097</v>
      </c>
    </row>
    <row r="136" spans="1:4" x14ac:dyDescent="0.45">
      <c r="A136">
        <v>2760</v>
      </c>
      <c r="B136">
        <v>330</v>
      </c>
      <c r="C136">
        <f t="shared" si="2"/>
        <v>22.08</v>
      </c>
      <c r="D136" s="1">
        <v>24.320399999999999</v>
      </c>
    </row>
    <row r="137" spans="1:4" x14ac:dyDescent="0.45">
      <c r="A137">
        <v>2780</v>
      </c>
      <c r="B137">
        <v>316</v>
      </c>
      <c r="C137">
        <f t="shared" si="2"/>
        <v>22.24</v>
      </c>
      <c r="D137" s="1">
        <v>23.266200000000001</v>
      </c>
    </row>
    <row r="138" spans="1:4" x14ac:dyDescent="0.45">
      <c r="A138">
        <v>2800</v>
      </c>
      <c r="B138">
        <v>318</v>
      </c>
      <c r="C138">
        <f t="shared" si="2"/>
        <v>22.4</v>
      </c>
      <c r="D138" s="1">
        <v>23.416799999999999</v>
      </c>
    </row>
    <row r="139" spans="1:4" x14ac:dyDescent="0.45">
      <c r="A139">
        <v>2820</v>
      </c>
      <c r="B139">
        <v>308</v>
      </c>
      <c r="C139">
        <f t="shared" si="2"/>
        <v>22.56</v>
      </c>
      <c r="D139" s="1">
        <v>22.663900000000002</v>
      </c>
    </row>
    <row r="140" spans="1:4" x14ac:dyDescent="0.45">
      <c r="A140">
        <v>2840</v>
      </c>
      <c r="B140">
        <v>307</v>
      </c>
      <c r="C140">
        <f t="shared" si="2"/>
        <v>22.72</v>
      </c>
      <c r="D140" s="1">
        <v>22.5886</v>
      </c>
    </row>
    <row r="141" spans="1:4" x14ac:dyDescent="0.45">
      <c r="A141">
        <v>2860</v>
      </c>
      <c r="B141">
        <v>305</v>
      </c>
      <c r="C141">
        <f t="shared" si="2"/>
        <v>22.88</v>
      </c>
      <c r="D141" s="1">
        <v>22.437999999999999</v>
      </c>
    </row>
    <row r="142" spans="1:4" x14ac:dyDescent="0.45">
      <c r="A142">
        <v>2880</v>
      </c>
      <c r="B142">
        <v>302</v>
      </c>
      <c r="C142">
        <f t="shared" si="2"/>
        <v>23.04</v>
      </c>
      <c r="D142" s="1">
        <v>22.2121</v>
      </c>
    </row>
    <row r="143" spans="1:4" x14ac:dyDescent="0.45">
      <c r="A143">
        <v>2900</v>
      </c>
      <c r="B143">
        <v>298</v>
      </c>
      <c r="C143">
        <f t="shared" si="2"/>
        <v>23.2</v>
      </c>
      <c r="D143" s="1">
        <v>21.910900000000002</v>
      </c>
    </row>
    <row r="144" spans="1:4" x14ac:dyDescent="0.45">
      <c r="A144">
        <v>2920</v>
      </c>
      <c r="B144">
        <v>289</v>
      </c>
      <c r="C144">
        <f t="shared" si="2"/>
        <v>23.36</v>
      </c>
      <c r="D144" s="1">
        <v>21.2333</v>
      </c>
    </row>
    <row r="145" spans="1:4" x14ac:dyDescent="0.45">
      <c r="A145">
        <v>2940</v>
      </c>
      <c r="B145">
        <v>285</v>
      </c>
      <c r="C145">
        <f t="shared" si="2"/>
        <v>23.52</v>
      </c>
      <c r="D145" s="1">
        <v>20.932099999999998</v>
      </c>
    </row>
    <row r="146" spans="1:4" x14ac:dyDescent="0.45">
      <c r="A146">
        <v>2960</v>
      </c>
      <c r="B146">
        <v>292</v>
      </c>
      <c r="C146">
        <f t="shared" si="2"/>
        <v>23.68</v>
      </c>
      <c r="D146" s="1">
        <v>21.459199999999999</v>
      </c>
    </row>
    <row r="147" spans="1:4" x14ac:dyDescent="0.45">
      <c r="A147">
        <v>2980</v>
      </c>
      <c r="B147">
        <v>297</v>
      </c>
      <c r="C147">
        <f t="shared" si="2"/>
        <v>23.84</v>
      </c>
      <c r="D147" s="1">
        <v>21.835599999999999</v>
      </c>
    </row>
    <row r="148" spans="1:4" x14ac:dyDescent="0.45">
      <c r="A148">
        <v>3000</v>
      </c>
      <c r="B148">
        <v>297</v>
      </c>
      <c r="C148">
        <f t="shared" si="2"/>
        <v>24</v>
      </c>
      <c r="D148" s="1">
        <v>21.835599999999999</v>
      </c>
    </row>
    <row r="149" spans="1:4" x14ac:dyDescent="0.45">
      <c r="A149">
        <v>3020</v>
      </c>
      <c r="B149">
        <v>294</v>
      </c>
      <c r="C149">
        <f t="shared" si="2"/>
        <v>24.16</v>
      </c>
      <c r="D149" s="1">
        <v>21.6097</v>
      </c>
    </row>
    <row r="150" spans="1:4" x14ac:dyDescent="0.45">
      <c r="A150">
        <v>3040</v>
      </c>
      <c r="B150">
        <v>291</v>
      </c>
      <c r="C150">
        <f t="shared" si="2"/>
        <v>24.32</v>
      </c>
      <c r="D150" s="1">
        <v>21.383900000000001</v>
      </c>
    </row>
    <row r="151" spans="1:4" x14ac:dyDescent="0.45">
      <c r="A151">
        <v>3060</v>
      </c>
      <c r="B151">
        <v>285</v>
      </c>
      <c r="C151">
        <f t="shared" si="2"/>
        <v>24.48</v>
      </c>
      <c r="D151" s="1">
        <v>20.932099999999998</v>
      </c>
    </row>
    <row r="152" spans="1:4" x14ac:dyDescent="0.45">
      <c r="A152">
        <v>3080</v>
      </c>
      <c r="B152">
        <v>290</v>
      </c>
      <c r="C152">
        <f t="shared" si="2"/>
        <v>24.64</v>
      </c>
      <c r="D152" s="1">
        <v>21.308599999999998</v>
      </c>
    </row>
    <row r="153" spans="1:4" x14ac:dyDescent="0.45">
      <c r="A153">
        <v>3100</v>
      </c>
      <c r="B153">
        <v>300</v>
      </c>
      <c r="C153">
        <f t="shared" si="2"/>
        <v>24.8</v>
      </c>
      <c r="D153" s="1">
        <v>22.061499999999999</v>
      </c>
    </row>
    <row r="154" spans="1:4" x14ac:dyDescent="0.45">
      <c r="A154">
        <v>3120</v>
      </c>
      <c r="B154">
        <v>311</v>
      </c>
      <c r="C154">
        <f t="shared" si="2"/>
        <v>24.96</v>
      </c>
      <c r="D154" s="1">
        <v>22.889800000000001</v>
      </c>
    </row>
    <row r="155" spans="1:4" x14ac:dyDescent="0.45">
      <c r="A155">
        <v>3140</v>
      </c>
      <c r="B155">
        <v>297</v>
      </c>
      <c r="C155">
        <f t="shared" si="2"/>
        <v>25.12</v>
      </c>
      <c r="D155" s="1">
        <v>21.835599999999999</v>
      </c>
    </row>
    <row r="156" spans="1:4" x14ac:dyDescent="0.45">
      <c r="A156">
        <v>3160</v>
      </c>
      <c r="B156">
        <v>296</v>
      </c>
      <c r="C156">
        <f t="shared" si="2"/>
        <v>25.28</v>
      </c>
      <c r="D156" s="1">
        <v>21.760300000000001</v>
      </c>
    </row>
    <row r="157" spans="1:4" x14ac:dyDescent="0.45">
      <c r="A157">
        <v>3180</v>
      </c>
      <c r="B157">
        <v>304</v>
      </c>
      <c r="C157">
        <f t="shared" si="2"/>
        <v>25.44</v>
      </c>
      <c r="D157" s="1">
        <v>22.3627</v>
      </c>
    </row>
    <row r="158" spans="1:4" x14ac:dyDescent="0.45">
      <c r="A158">
        <v>3200</v>
      </c>
      <c r="B158">
        <v>310</v>
      </c>
      <c r="C158">
        <f t="shared" si="2"/>
        <v>25.6</v>
      </c>
      <c r="D158" s="1">
        <v>22.814499999999999</v>
      </c>
    </row>
    <row r="159" spans="1:4" x14ac:dyDescent="0.45">
      <c r="A159">
        <v>3220</v>
      </c>
      <c r="B159">
        <v>311</v>
      </c>
      <c r="C159">
        <f t="shared" si="2"/>
        <v>25.76</v>
      </c>
      <c r="D159" s="1">
        <v>22.889800000000001</v>
      </c>
    </row>
    <row r="160" spans="1:4" x14ac:dyDescent="0.45">
      <c r="A160">
        <v>3240</v>
      </c>
      <c r="B160">
        <v>308</v>
      </c>
      <c r="C160">
        <f t="shared" si="2"/>
        <v>25.92</v>
      </c>
      <c r="D160" s="1">
        <v>22.663900000000002</v>
      </c>
    </row>
    <row r="161" spans="1:4" x14ac:dyDescent="0.45">
      <c r="A161">
        <v>3260</v>
      </c>
      <c r="B161">
        <v>302</v>
      </c>
      <c r="C161">
        <f t="shared" si="2"/>
        <v>26.08</v>
      </c>
      <c r="D161" s="1">
        <v>22.2121</v>
      </c>
    </row>
    <row r="162" spans="1:4" x14ac:dyDescent="0.45">
      <c r="A162">
        <v>3280</v>
      </c>
      <c r="B162">
        <v>304</v>
      </c>
      <c r="C162">
        <f t="shared" si="2"/>
        <v>26.24</v>
      </c>
      <c r="D162" s="1">
        <v>22.3627</v>
      </c>
    </row>
    <row r="163" spans="1:4" x14ac:dyDescent="0.45">
      <c r="A163">
        <v>3300</v>
      </c>
      <c r="B163">
        <v>297</v>
      </c>
      <c r="C163">
        <f t="shared" si="2"/>
        <v>26.4</v>
      </c>
      <c r="D163" s="1">
        <v>21.835599999999999</v>
      </c>
    </row>
    <row r="164" spans="1:4" x14ac:dyDescent="0.45">
      <c r="A164">
        <v>3320</v>
      </c>
      <c r="B164">
        <v>288</v>
      </c>
      <c r="C164">
        <f t="shared" si="2"/>
        <v>26.56</v>
      </c>
      <c r="D164" s="1">
        <v>21.158000000000001</v>
      </c>
    </row>
    <row r="165" spans="1:4" x14ac:dyDescent="0.45">
      <c r="A165">
        <v>3340</v>
      </c>
      <c r="B165">
        <v>279</v>
      </c>
      <c r="C165">
        <f t="shared" si="2"/>
        <v>26.72</v>
      </c>
      <c r="D165" s="1">
        <v>20.4803</v>
      </c>
    </row>
    <row r="166" spans="1:4" x14ac:dyDescent="0.45">
      <c r="A166">
        <v>3360</v>
      </c>
      <c r="B166">
        <v>293</v>
      </c>
      <c r="C166">
        <f t="shared" si="2"/>
        <v>26.88</v>
      </c>
      <c r="D166" s="1">
        <v>21.534400000000002</v>
      </c>
    </row>
    <row r="167" spans="1:4" x14ac:dyDescent="0.45">
      <c r="A167">
        <v>3380</v>
      </c>
      <c r="B167">
        <v>302</v>
      </c>
      <c r="C167">
        <f t="shared" si="2"/>
        <v>27.04</v>
      </c>
      <c r="D167" s="1">
        <v>22.2121</v>
      </c>
    </row>
    <row r="168" spans="1:4" x14ac:dyDescent="0.45">
      <c r="A168">
        <v>3400</v>
      </c>
      <c r="B168">
        <v>308</v>
      </c>
      <c r="C168">
        <f t="shared" si="2"/>
        <v>27.2</v>
      </c>
      <c r="D168" s="1">
        <v>22.663900000000002</v>
      </c>
    </row>
    <row r="169" spans="1:4" x14ac:dyDescent="0.45">
      <c r="A169">
        <v>3420</v>
      </c>
      <c r="B169">
        <v>312</v>
      </c>
      <c r="C169">
        <f t="shared" si="2"/>
        <v>27.36</v>
      </c>
      <c r="D169" s="1">
        <v>22.9651</v>
      </c>
    </row>
    <row r="170" spans="1:4" x14ac:dyDescent="0.45">
      <c r="A170">
        <v>3440</v>
      </c>
      <c r="B170">
        <v>325</v>
      </c>
      <c r="C170">
        <f t="shared" si="2"/>
        <v>27.52</v>
      </c>
      <c r="D170" s="1">
        <v>23.943899999999999</v>
      </c>
    </row>
    <row r="171" spans="1:4" x14ac:dyDescent="0.45">
      <c r="A171">
        <v>3460</v>
      </c>
      <c r="B171">
        <v>330</v>
      </c>
      <c r="C171">
        <f t="shared" si="2"/>
        <v>27.68</v>
      </c>
      <c r="D171" s="1">
        <v>24.320399999999999</v>
      </c>
    </row>
    <row r="172" spans="1:4" x14ac:dyDescent="0.45">
      <c r="A172">
        <v>3480</v>
      </c>
      <c r="B172">
        <v>330</v>
      </c>
      <c r="C172">
        <f t="shared" si="2"/>
        <v>27.84</v>
      </c>
      <c r="D172" s="1">
        <v>24.320399999999999</v>
      </c>
    </row>
    <row r="173" spans="1:4" x14ac:dyDescent="0.45">
      <c r="A173">
        <v>3500</v>
      </c>
      <c r="B173">
        <v>320</v>
      </c>
      <c r="C173">
        <f t="shared" si="2"/>
        <v>28</v>
      </c>
      <c r="D173" s="1">
        <v>23.567399999999999</v>
      </c>
    </row>
    <row r="174" spans="1:4" x14ac:dyDescent="0.45">
      <c r="A174">
        <v>3520</v>
      </c>
      <c r="B174">
        <v>312</v>
      </c>
      <c r="C174">
        <f t="shared" si="2"/>
        <v>28.16</v>
      </c>
      <c r="D174" s="1">
        <v>22.9651</v>
      </c>
    </row>
    <row r="175" spans="1:4" x14ac:dyDescent="0.45">
      <c r="A175">
        <v>3540</v>
      </c>
      <c r="B175">
        <v>311</v>
      </c>
      <c r="C175">
        <f t="shared" si="2"/>
        <v>28.32</v>
      </c>
      <c r="D175" s="1">
        <v>22.889800000000001</v>
      </c>
    </row>
    <row r="176" spans="1:4" x14ac:dyDescent="0.45">
      <c r="A176">
        <v>3560</v>
      </c>
      <c r="B176">
        <v>300</v>
      </c>
      <c r="C176">
        <f t="shared" si="2"/>
        <v>28.48</v>
      </c>
      <c r="D176" s="1">
        <v>22.061499999999999</v>
      </c>
    </row>
    <row r="177" spans="1:4" x14ac:dyDescent="0.45">
      <c r="A177">
        <v>3580</v>
      </c>
      <c r="B177">
        <v>288</v>
      </c>
      <c r="C177">
        <f t="shared" si="2"/>
        <v>28.64</v>
      </c>
      <c r="D177" s="1">
        <v>21.158000000000001</v>
      </c>
    </row>
    <row r="178" spans="1:4" x14ac:dyDescent="0.45">
      <c r="A178">
        <v>3600</v>
      </c>
      <c r="B178">
        <v>297</v>
      </c>
      <c r="C178">
        <f t="shared" si="2"/>
        <v>28.8</v>
      </c>
      <c r="D178" s="1">
        <v>21.835599999999999</v>
      </c>
    </row>
    <row r="179" spans="1:4" x14ac:dyDescent="0.45">
      <c r="A179">
        <v>3620</v>
      </c>
      <c r="B179">
        <v>304</v>
      </c>
      <c r="C179">
        <f t="shared" si="2"/>
        <v>28.96</v>
      </c>
      <c r="D179" s="1">
        <v>22.3627</v>
      </c>
    </row>
    <row r="180" spans="1:4" x14ac:dyDescent="0.45">
      <c r="A180">
        <v>3640</v>
      </c>
      <c r="B180">
        <v>301</v>
      </c>
      <c r="C180">
        <f t="shared" si="2"/>
        <v>29.12</v>
      </c>
      <c r="D180" s="1">
        <v>22.136800000000001</v>
      </c>
    </row>
    <row r="181" spans="1:4" x14ac:dyDescent="0.45">
      <c r="A181">
        <v>3660</v>
      </c>
      <c r="B181">
        <v>296</v>
      </c>
      <c r="C181">
        <f t="shared" si="2"/>
        <v>29.28</v>
      </c>
      <c r="D181" s="1">
        <v>21.760300000000001</v>
      </c>
    </row>
    <row r="182" spans="1:4" x14ac:dyDescent="0.45">
      <c r="A182">
        <v>3680</v>
      </c>
      <c r="B182">
        <v>300</v>
      </c>
      <c r="C182">
        <f t="shared" si="2"/>
        <v>29.44</v>
      </c>
      <c r="D182" s="1">
        <v>22.061499999999999</v>
      </c>
    </row>
    <row r="183" spans="1:4" x14ac:dyDescent="0.45">
      <c r="A183">
        <v>3700</v>
      </c>
      <c r="B183">
        <v>313</v>
      </c>
      <c r="C183">
        <f t="shared" si="2"/>
        <v>29.6</v>
      </c>
      <c r="D183" s="1">
        <v>23.040400000000002</v>
      </c>
    </row>
    <row r="184" spans="1:4" x14ac:dyDescent="0.45">
      <c r="A184">
        <v>3720</v>
      </c>
      <c r="B184">
        <v>317</v>
      </c>
      <c r="C184">
        <f t="shared" si="2"/>
        <v>29.76</v>
      </c>
      <c r="D184" s="1">
        <v>23.3415</v>
      </c>
    </row>
    <row r="185" spans="1:4" x14ac:dyDescent="0.45">
      <c r="A185">
        <v>3740</v>
      </c>
      <c r="B185">
        <v>316</v>
      </c>
      <c r="C185">
        <f t="shared" si="2"/>
        <v>29.92</v>
      </c>
      <c r="D185" s="1">
        <v>23.266200000000001</v>
      </c>
    </row>
    <row r="186" spans="1:4" x14ac:dyDescent="0.45">
      <c r="A186">
        <v>3760</v>
      </c>
      <c r="B186">
        <v>310</v>
      </c>
      <c r="C186">
        <f t="shared" si="2"/>
        <v>30.08</v>
      </c>
      <c r="D186" s="1">
        <v>22.814499999999999</v>
      </c>
    </row>
    <row r="187" spans="1:4" x14ac:dyDescent="0.45">
      <c r="A187">
        <v>3780</v>
      </c>
      <c r="B187">
        <v>303</v>
      </c>
      <c r="C187">
        <f t="shared" si="2"/>
        <v>30.24</v>
      </c>
      <c r="D187" s="1">
        <v>22.287400000000002</v>
      </c>
    </row>
    <row r="188" spans="1:4" x14ac:dyDescent="0.45">
      <c r="A188">
        <v>3800</v>
      </c>
      <c r="B188">
        <v>300</v>
      </c>
      <c r="C188">
        <f t="shared" si="2"/>
        <v>30.4</v>
      </c>
      <c r="D188" s="1">
        <v>22.061499999999999</v>
      </c>
    </row>
    <row r="189" spans="1:4" x14ac:dyDescent="0.45">
      <c r="A189">
        <v>3820</v>
      </c>
      <c r="B189">
        <v>296</v>
      </c>
      <c r="C189">
        <f t="shared" si="2"/>
        <v>30.56</v>
      </c>
      <c r="D189" s="1">
        <v>21.760300000000001</v>
      </c>
    </row>
    <row r="190" spans="1:4" x14ac:dyDescent="0.45">
      <c r="A190">
        <v>3840</v>
      </c>
      <c r="B190">
        <v>287</v>
      </c>
      <c r="C190">
        <f t="shared" si="2"/>
        <v>30.72</v>
      </c>
      <c r="D190" s="1">
        <v>21.082699999999999</v>
      </c>
    </row>
    <row r="191" spans="1:4" x14ac:dyDescent="0.45">
      <c r="A191">
        <v>3860</v>
      </c>
      <c r="B191">
        <v>287</v>
      </c>
      <c r="C191">
        <f t="shared" si="2"/>
        <v>30.88</v>
      </c>
      <c r="D191" s="1">
        <v>21.082699999999999</v>
      </c>
    </row>
    <row r="192" spans="1:4" x14ac:dyDescent="0.45">
      <c r="A192">
        <v>3880</v>
      </c>
      <c r="B192">
        <v>288</v>
      </c>
      <c r="C192">
        <f t="shared" si="2"/>
        <v>31.04</v>
      </c>
      <c r="D192" s="1">
        <v>21.158000000000001</v>
      </c>
    </row>
    <row r="193" spans="1:4" x14ac:dyDescent="0.45">
      <c r="A193">
        <v>3900</v>
      </c>
      <c r="B193">
        <v>298</v>
      </c>
      <c r="C193">
        <f t="shared" si="2"/>
        <v>31.2</v>
      </c>
      <c r="D193" s="1">
        <v>21.910900000000002</v>
      </c>
    </row>
    <row r="194" spans="1:4" x14ac:dyDescent="0.45">
      <c r="A194">
        <v>3920</v>
      </c>
      <c r="B194">
        <v>322</v>
      </c>
      <c r="C194">
        <f t="shared" si="2"/>
        <v>31.36</v>
      </c>
      <c r="D194" s="1">
        <v>23.718</v>
      </c>
    </row>
    <row r="195" spans="1:4" x14ac:dyDescent="0.45">
      <c r="A195">
        <v>3940</v>
      </c>
      <c r="B195">
        <v>339</v>
      </c>
      <c r="C195">
        <f t="shared" si="2"/>
        <v>31.52</v>
      </c>
      <c r="D195" s="1">
        <v>24.998000000000001</v>
      </c>
    </row>
    <row r="196" spans="1:4" x14ac:dyDescent="0.45">
      <c r="A196">
        <v>3960</v>
      </c>
      <c r="B196">
        <v>346</v>
      </c>
      <c r="C196">
        <f t="shared" ref="C196:C259" si="3">A196/125</f>
        <v>31.68</v>
      </c>
      <c r="D196" s="1">
        <v>25.525099999999998</v>
      </c>
    </row>
    <row r="197" spans="1:4" x14ac:dyDescent="0.45">
      <c r="A197">
        <v>3980</v>
      </c>
      <c r="B197">
        <v>350</v>
      </c>
      <c r="C197">
        <f t="shared" si="3"/>
        <v>31.84</v>
      </c>
      <c r="D197" s="1">
        <v>25.8263</v>
      </c>
    </row>
    <row r="198" spans="1:4" x14ac:dyDescent="0.45">
      <c r="A198">
        <v>4000</v>
      </c>
      <c r="B198">
        <v>350</v>
      </c>
      <c r="C198">
        <f t="shared" si="3"/>
        <v>32</v>
      </c>
      <c r="D198" s="1">
        <v>25.8263</v>
      </c>
    </row>
    <row r="199" spans="1:4" x14ac:dyDescent="0.45">
      <c r="A199">
        <v>4020</v>
      </c>
      <c r="B199">
        <v>350</v>
      </c>
      <c r="C199">
        <f t="shared" si="3"/>
        <v>32.159999999999997</v>
      </c>
      <c r="D199" s="1">
        <v>25.8263</v>
      </c>
    </row>
    <row r="200" spans="1:4" x14ac:dyDescent="0.45">
      <c r="A200">
        <v>4040</v>
      </c>
      <c r="B200">
        <v>352</v>
      </c>
      <c r="C200">
        <f t="shared" si="3"/>
        <v>32.32</v>
      </c>
      <c r="D200" s="1">
        <v>25.976900000000001</v>
      </c>
    </row>
    <row r="201" spans="1:4" x14ac:dyDescent="0.45">
      <c r="A201">
        <v>4060</v>
      </c>
      <c r="B201">
        <v>349</v>
      </c>
      <c r="C201">
        <f t="shared" si="3"/>
        <v>32.479999999999997</v>
      </c>
      <c r="D201" s="1">
        <v>25.751000000000001</v>
      </c>
    </row>
    <row r="202" spans="1:4" x14ac:dyDescent="0.45">
      <c r="A202">
        <v>4080</v>
      </c>
      <c r="B202">
        <v>335</v>
      </c>
      <c r="C202">
        <f t="shared" si="3"/>
        <v>32.64</v>
      </c>
      <c r="D202" s="1">
        <v>24.696899999999999</v>
      </c>
    </row>
    <row r="203" spans="1:4" x14ac:dyDescent="0.45">
      <c r="A203">
        <v>4100</v>
      </c>
      <c r="B203">
        <v>335</v>
      </c>
      <c r="C203">
        <f t="shared" si="3"/>
        <v>32.799999999999997</v>
      </c>
      <c r="D203" s="1">
        <v>24.696899999999999</v>
      </c>
    </row>
    <row r="204" spans="1:4" x14ac:dyDescent="0.45">
      <c r="A204">
        <v>4120</v>
      </c>
      <c r="B204">
        <v>329</v>
      </c>
      <c r="C204">
        <f t="shared" si="3"/>
        <v>32.96</v>
      </c>
      <c r="D204" s="1">
        <v>24.245100000000001</v>
      </c>
    </row>
    <row r="205" spans="1:4" x14ac:dyDescent="0.45">
      <c r="A205">
        <v>4140</v>
      </c>
      <c r="B205">
        <v>333</v>
      </c>
      <c r="C205">
        <f t="shared" si="3"/>
        <v>33.119999999999997</v>
      </c>
      <c r="D205" s="1">
        <v>24.546299999999999</v>
      </c>
    </row>
    <row r="206" spans="1:4" x14ac:dyDescent="0.45">
      <c r="A206">
        <v>4160</v>
      </c>
      <c r="B206">
        <v>341</v>
      </c>
      <c r="C206">
        <f t="shared" si="3"/>
        <v>33.28</v>
      </c>
      <c r="D206" s="1">
        <v>25.148599999999998</v>
      </c>
    </row>
    <row r="207" spans="1:4" x14ac:dyDescent="0.45">
      <c r="A207">
        <v>4180</v>
      </c>
      <c r="B207">
        <v>344</v>
      </c>
      <c r="C207">
        <f t="shared" si="3"/>
        <v>33.44</v>
      </c>
      <c r="D207" s="1">
        <v>25.374500000000001</v>
      </c>
    </row>
    <row r="208" spans="1:4" x14ac:dyDescent="0.45">
      <c r="A208">
        <v>4200</v>
      </c>
      <c r="B208">
        <v>344</v>
      </c>
      <c r="C208">
        <f t="shared" si="3"/>
        <v>33.6</v>
      </c>
      <c r="D208" s="1">
        <v>25.374500000000001</v>
      </c>
    </row>
    <row r="209" spans="1:4" x14ac:dyDescent="0.45">
      <c r="A209">
        <v>4220</v>
      </c>
      <c r="B209">
        <v>341</v>
      </c>
      <c r="C209">
        <f t="shared" si="3"/>
        <v>33.76</v>
      </c>
      <c r="D209" s="1">
        <v>25.148599999999998</v>
      </c>
    </row>
    <row r="210" spans="1:4" x14ac:dyDescent="0.45">
      <c r="A210">
        <v>4240</v>
      </c>
      <c r="B210">
        <v>336</v>
      </c>
      <c r="C210">
        <f t="shared" si="3"/>
        <v>33.92</v>
      </c>
      <c r="D210" s="1">
        <v>24.772099999999998</v>
      </c>
    </row>
    <row r="211" spans="1:4" x14ac:dyDescent="0.45">
      <c r="A211">
        <v>4260</v>
      </c>
      <c r="B211">
        <v>329</v>
      </c>
      <c r="C211">
        <f t="shared" si="3"/>
        <v>34.08</v>
      </c>
      <c r="D211" s="1">
        <v>24.245100000000001</v>
      </c>
    </row>
    <row r="212" spans="1:4" x14ac:dyDescent="0.45">
      <c r="A212">
        <v>4280</v>
      </c>
      <c r="B212">
        <v>339</v>
      </c>
      <c r="C212">
        <f t="shared" si="3"/>
        <v>34.24</v>
      </c>
      <c r="D212" s="1">
        <v>24.998000000000001</v>
      </c>
    </row>
    <row r="213" spans="1:4" x14ac:dyDescent="0.45">
      <c r="A213">
        <v>4300</v>
      </c>
      <c r="B213">
        <v>347</v>
      </c>
      <c r="C213">
        <f t="shared" si="3"/>
        <v>34.4</v>
      </c>
      <c r="D213" s="1">
        <v>25.6004</v>
      </c>
    </row>
    <row r="214" spans="1:4" x14ac:dyDescent="0.45">
      <c r="A214">
        <v>4320</v>
      </c>
      <c r="B214">
        <v>353</v>
      </c>
      <c r="C214">
        <f t="shared" si="3"/>
        <v>34.56</v>
      </c>
      <c r="D214" s="1">
        <v>26.052199999999999</v>
      </c>
    </row>
    <row r="215" spans="1:4" x14ac:dyDescent="0.45">
      <c r="A215">
        <v>4340</v>
      </c>
      <c r="B215">
        <v>366</v>
      </c>
      <c r="C215">
        <f t="shared" si="3"/>
        <v>34.72</v>
      </c>
      <c r="D215" s="1">
        <v>27.030999999999999</v>
      </c>
    </row>
    <row r="216" spans="1:4" x14ac:dyDescent="0.45">
      <c r="A216">
        <v>4360</v>
      </c>
      <c r="B216">
        <v>376</v>
      </c>
      <c r="C216">
        <f t="shared" si="3"/>
        <v>34.880000000000003</v>
      </c>
      <c r="D216" s="1">
        <v>27.783999999999999</v>
      </c>
    </row>
    <row r="217" spans="1:4" x14ac:dyDescent="0.45">
      <c r="A217">
        <v>4380</v>
      </c>
      <c r="B217">
        <v>382</v>
      </c>
      <c r="C217">
        <f t="shared" si="3"/>
        <v>35.04</v>
      </c>
      <c r="D217" s="1">
        <v>28.235700000000001</v>
      </c>
    </row>
    <row r="218" spans="1:4" x14ac:dyDescent="0.45">
      <c r="A218">
        <v>4400</v>
      </c>
      <c r="B218">
        <v>389</v>
      </c>
      <c r="C218">
        <f t="shared" si="3"/>
        <v>35.200000000000003</v>
      </c>
      <c r="D218" s="1">
        <v>28.762799999999999</v>
      </c>
    </row>
    <row r="219" spans="1:4" x14ac:dyDescent="0.45">
      <c r="A219">
        <v>4420</v>
      </c>
      <c r="B219">
        <v>397</v>
      </c>
      <c r="C219">
        <f t="shared" si="3"/>
        <v>35.36</v>
      </c>
      <c r="D219" s="1">
        <v>29.365200000000002</v>
      </c>
    </row>
    <row r="220" spans="1:4" x14ac:dyDescent="0.45">
      <c r="A220">
        <v>4440</v>
      </c>
      <c r="B220">
        <v>399</v>
      </c>
      <c r="C220">
        <f t="shared" si="3"/>
        <v>35.520000000000003</v>
      </c>
      <c r="D220" s="1">
        <v>29.515699999999999</v>
      </c>
    </row>
    <row r="221" spans="1:4" x14ac:dyDescent="0.45">
      <c r="A221">
        <v>4460</v>
      </c>
      <c r="B221">
        <v>397</v>
      </c>
      <c r="C221">
        <f t="shared" si="3"/>
        <v>35.68</v>
      </c>
      <c r="D221" s="1">
        <v>29.365200000000002</v>
      </c>
    </row>
    <row r="222" spans="1:4" x14ac:dyDescent="0.45">
      <c r="A222">
        <v>4480</v>
      </c>
      <c r="B222">
        <v>389</v>
      </c>
      <c r="C222">
        <f t="shared" si="3"/>
        <v>35.840000000000003</v>
      </c>
      <c r="D222" s="1">
        <v>28.762799999999999</v>
      </c>
    </row>
    <row r="223" spans="1:4" x14ac:dyDescent="0.45">
      <c r="A223">
        <v>4500</v>
      </c>
      <c r="B223">
        <v>382</v>
      </c>
      <c r="C223">
        <f t="shared" si="3"/>
        <v>36</v>
      </c>
      <c r="D223" s="1">
        <v>28.235700000000001</v>
      </c>
    </row>
    <row r="224" spans="1:4" x14ac:dyDescent="0.45">
      <c r="A224">
        <v>4520</v>
      </c>
      <c r="B224">
        <v>357</v>
      </c>
      <c r="C224">
        <f t="shared" si="3"/>
        <v>36.159999999999997</v>
      </c>
      <c r="D224" s="1">
        <v>26.353300000000001</v>
      </c>
    </row>
    <row r="225" spans="1:4" x14ac:dyDescent="0.45">
      <c r="A225">
        <v>4540</v>
      </c>
      <c r="B225">
        <v>364</v>
      </c>
      <c r="C225">
        <f t="shared" si="3"/>
        <v>36.32</v>
      </c>
      <c r="D225" s="1">
        <v>26.880400000000002</v>
      </c>
    </row>
    <row r="226" spans="1:4" x14ac:dyDescent="0.45">
      <c r="A226">
        <v>4560</v>
      </c>
      <c r="B226">
        <v>330</v>
      </c>
      <c r="C226">
        <f t="shared" si="3"/>
        <v>36.479999999999997</v>
      </c>
      <c r="D226" s="1">
        <v>24.320399999999999</v>
      </c>
    </row>
    <row r="227" spans="1:4" x14ac:dyDescent="0.45">
      <c r="A227">
        <v>4580</v>
      </c>
      <c r="B227">
        <v>311</v>
      </c>
      <c r="C227">
        <f t="shared" si="3"/>
        <v>36.64</v>
      </c>
      <c r="D227" s="1">
        <v>22.889800000000001</v>
      </c>
    </row>
    <row r="228" spans="1:4" x14ac:dyDescent="0.45">
      <c r="A228">
        <v>4600</v>
      </c>
      <c r="B228">
        <v>297</v>
      </c>
      <c r="C228">
        <f t="shared" si="3"/>
        <v>36.799999999999997</v>
      </c>
      <c r="D228" s="1">
        <v>21.835599999999999</v>
      </c>
    </row>
    <row r="229" spans="1:4" x14ac:dyDescent="0.45">
      <c r="A229">
        <v>4620</v>
      </c>
      <c r="B229">
        <v>281</v>
      </c>
      <c r="C229">
        <f t="shared" si="3"/>
        <v>36.96</v>
      </c>
      <c r="D229" s="1">
        <v>20.6309</v>
      </c>
    </row>
    <row r="230" spans="1:4" x14ac:dyDescent="0.45">
      <c r="A230">
        <v>4640</v>
      </c>
      <c r="B230">
        <v>278</v>
      </c>
      <c r="C230">
        <f t="shared" si="3"/>
        <v>37.119999999999997</v>
      </c>
      <c r="D230" s="1">
        <v>20.405000000000001</v>
      </c>
    </row>
    <row r="231" spans="1:4" x14ac:dyDescent="0.45">
      <c r="A231">
        <v>4660</v>
      </c>
      <c r="B231">
        <v>287</v>
      </c>
      <c r="C231">
        <f t="shared" si="3"/>
        <v>37.28</v>
      </c>
      <c r="D231" s="1">
        <v>21.082699999999999</v>
      </c>
    </row>
    <row r="232" spans="1:4" x14ac:dyDescent="0.45">
      <c r="A232">
        <v>4680</v>
      </c>
      <c r="B232">
        <v>289</v>
      </c>
      <c r="C232">
        <f t="shared" si="3"/>
        <v>37.44</v>
      </c>
      <c r="D232" s="1">
        <v>21.2333</v>
      </c>
    </row>
    <row r="233" spans="1:4" x14ac:dyDescent="0.45">
      <c r="A233">
        <v>4700</v>
      </c>
      <c r="B233">
        <v>287</v>
      </c>
      <c r="C233">
        <f t="shared" si="3"/>
        <v>37.6</v>
      </c>
      <c r="D233" s="1">
        <v>21.082699999999999</v>
      </c>
    </row>
    <row r="234" spans="1:4" x14ac:dyDescent="0.45">
      <c r="A234">
        <v>4720</v>
      </c>
      <c r="B234">
        <v>275</v>
      </c>
      <c r="C234">
        <f t="shared" si="3"/>
        <v>37.76</v>
      </c>
      <c r="D234" s="1">
        <v>20.179099999999998</v>
      </c>
    </row>
    <row r="235" spans="1:4" x14ac:dyDescent="0.45">
      <c r="A235">
        <v>4740</v>
      </c>
      <c r="B235">
        <v>287</v>
      </c>
      <c r="C235">
        <f t="shared" si="3"/>
        <v>37.92</v>
      </c>
      <c r="D235" s="1">
        <v>21.082699999999999</v>
      </c>
    </row>
    <row r="236" spans="1:4" x14ac:dyDescent="0.45">
      <c r="A236">
        <v>4760</v>
      </c>
      <c r="B236">
        <v>297</v>
      </c>
      <c r="C236">
        <f t="shared" si="3"/>
        <v>38.08</v>
      </c>
      <c r="D236" s="1">
        <v>21.835599999999999</v>
      </c>
    </row>
    <row r="237" spans="1:4" x14ac:dyDescent="0.45">
      <c r="A237">
        <v>4780</v>
      </c>
      <c r="B237">
        <v>300</v>
      </c>
      <c r="C237">
        <f t="shared" si="3"/>
        <v>38.24</v>
      </c>
      <c r="D237" s="1">
        <v>22.061499999999999</v>
      </c>
    </row>
    <row r="238" spans="1:4" x14ac:dyDescent="0.45">
      <c r="A238">
        <v>4800</v>
      </c>
      <c r="B238">
        <v>307</v>
      </c>
      <c r="C238">
        <f t="shared" si="3"/>
        <v>38.4</v>
      </c>
      <c r="D238" s="1">
        <v>22.5886</v>
      </c>
    </row>
    <row r="239" spans="1:4" x14ac:dyDescent="0.45">
      <c r="A239">
        <v>4820</v>
      </c>
      <c r="B239">
        <v>312</v>
      </c>
      <c r="C239">
        <f t="shared" si="3"/>
        <v>38.56</v>
      </c>
      <c r="D239" s="1">
        <v>22.9651</v>
      </c>
    </row>
    <row r="240" spans="1:4" x14ac:dyDescent="0.45">
      <c r="A240">
        <v>4840</v>
      </c>
      <c r="B240">
        <v>320</v>
      </c>
      <c r="C240">
        <f t="shared" si="3"/>
        <v>38.72</v>
      </c>
      <c r="D240" s="1">
        <v>23.567399999999999</v>
      </c>
    </row>
    <row r="241" spans="1:4" x14ac:dyDescent="0.45">
      <c r="A241">
        <v>4860</v>
      </c>
      <c r="B241">
        <v>317</v>
      </c>
      <c r="C241">
        <f t="shared" si="3"/>
        <v>38.880000000000003</v>
      </c>
      <c r="D241" s="1">
        <v>23.3415</v>
      </c>
    </row>
    <row r="242" spans="1:4" x14ac:dyDescent="0.45">
      <c r="A242">
        <v>4880</v>
      </c>
      <c r="B242">
        <v>324</v>
      </c>
      <c r="C242">
        <f t="shared" si="3"/>
        <v>39.04</v>
      </c>
      <c r="D242" s="1">
        <v>23.868600000000001</v>
      </c>
    </row>
    <row r="243" spans="1:4" x14ac:dyDescent="0.45">
      <c r="A243">
        <v>4900</v>
      </c>
      <c r="B243">
        <v>325</v>
      </c>
      <c r="C243">
        <f t="shared" si="3"/>
        <v>39.200000000000003</v>
      </c>
      <c r="D243" s="1">
        <v>23.943899999999999</v>
      </c>
    </row>
    <row r="244" spans="1:4" x14ac:dyDescent="0.45">
      <c r="A244">
        <v>4920</v>
      </c>
      <c r="B244">
        <v>324</v>
      </c>
      <c r="C244">
        <f t="shared" si="3"/>
        <v>39.36</v>
      </c>
      <c r="D244" s="1">
        <v>23.868600000000001</v>
      </c>
    </row>
    <row r="245" spans="1:4" x14ac:dyDescent="0.45">
      <c r="A245">
        <v>4940</v>
      </c>
      <c r="B245">
        <v>326</v>
      </c>
      <c r="C245">
        <f t="shared" si="3"/>
        <v>39.520000000000003</v>
      </c>
      <c r="D245" s="1">
        <v>24.019200000000001</v>
      </c>
    </row>
    <row r="246" spans="1:4" x14ac:dyDescent="0.45">
      <c r="A246">
        <v>4960</v>
      </c>
      <c r="B246">
        <v>327</v>
      </c>
      <c r="C246">
        <f t="shared" si="3"/>
        <v>39.68</v>
      </c>
      <c r="D246" s="1">
        <v>24.0945</v>
      </c>
    </row>
    <row r="247" spans="1:4" x14ac:dyDescent="0.45">
      <c r="A247">
        <v>4980</v>
      </c>
      <c r="B247">
        <v>326</v>
      </c>
      <c r="C247">
        <f t="shared" si="3"/>
        <v>39.840000000000003</v>
      </c>
      <c r="D247" s="1">
        <v>24.019200000000001</v>
      </c>
    </row>
    <row r="248" spans="1:4" x14ac:dyDescent="0.45">
      <c r="A248">
        <v>5000</v>
      </c>
      <c r="B248">
        <v>333</v>
      </c>
      <c r="C248">
        <f t="shared" si="3"/>
        <v>40</v>
      </c>
      <c r="D248" s="1">
        <v>24.546299999999999</v>
      </c>
    </row>
    <row r="249" spans="1:4" x14ac:dyDescent="0.45">
      <c r="A249">
        <v>5020</v>
      </c>
      <c r="B249">
        <v>334</v>
      </c>
      <c r="C249">
        <f t="shared" si="3"/>
        <v>40.159999999999997</v>
      </c>
      <c r="D249" s="1">
        <v>24.621600000000001</v>
      </c>
    </row>
    <row r="250" spans="1:4" x14ac:dyDescent="0.45">
      <c r="A250">
        <v>5040</v>
      </c>
      <c r="B250">
        <v>331</v>
      </c>
      <c r="C250">
        <f t="shared" si="3"/>
        <v>40.32</v>
      </c>
      <c r="D250" s="1">
        <v>24.395700000000001</v>
      </c>
    </row>
    <row r="251" spans="1:4" x14ac:dyDescent="0.45">
      <c r="A251">
        <v>5060</v>
      </c>
      <c r="B251">
        <v>331</v>
      </c>
      <c r="C251">
        <f t="shared" si="3"/>
        <v>40.479999999999997</v>
      </c>
      <c r="D251" s="1">
        <v>24.395700000000001</v>
      </c>
    </row>
    <row r="252" spans="1:4" x14ac:dyDescent="0.45">
      <c r="A252">
        <v>5080</v>
      </c>
      <c r="B252">
        <v>325</v>
      </c>
      <c r="C252">
        <f t="shared" si="3"/>
        <v>40.64</v>
      </c>
      <c r="D252" s="1">
        <v>23.943899999999999</v>
      </c>
    </row>
    <row r="253" spans="1:4" x14ac:dyDescent="0.45">
      <c r="A253">
        <v>5100</v>
      </c>
      <c r="B253">
        <v>321</v>
      </c>
      <c r="C253">
        <f t="shared" si="3"/>
        <v>40.799999999999997</v>
      </c>
      <c r="D253" s="1">
        <v>23.642700000000001</v>
      </c>
    </row>
    <row r="254" spans="1:4" x14ac:dyDescent="0.45">
      <c r="A254">
        <v>5120</v>
      </c>
      <c r="B254">
        <v>320</v>
      </c>
      <c r="C254">
        <f t="shared" si="3"/>
        <v>40.96</v>
      </c>
      <c r="D254" s="1">
        <v>23.567399999999999</v>
      </c>
    </row>
    <row r="255" spans="1:4" x14ac:dyDescent="0.45">
      <c r="A255">
        <v>5140</v>
      </c>
      <c r="B255">
        <v>324</v>
      </c>
      <c r="C255">
        <f t="shared" si="3"/>
        <v>41.12</v>
      </c>
      <c r="D255" s="1">
        <v>23.868600000000001</v>
      </c>
    </row>
    <row r="256" spans="1:4" x14ac:dyDescent="0.45">
      <c r="A256">
        <v>5160</v>
      </c>
      <c r="B256">
        <v>323</v>
      </c>
      <c r="C256">
        <f t="shared" si="3"/>
        <v>41.28</v>
      </c>
      <c r="D256" s="1">
        <v>23.793299999999999</v>
      </c>
    </row>
    <row r="257" spans="1:4" x14ac:dyDescent="0.45">
      <c r="A257">
        <v>5180</v>
      </c>
      <c r="B257">
        <v>320</v>
      </c>
      <c r="C257">
        <f t="shared" si="3"/>
        <v>41.44</v>
      </c>
      <c r="D257" s="1">
        <v>23.567399999999999</v>
      </c>
    </row>
    <row r="258" spans="1:4" x14ac:dyDescent="0.45">
      <c r="A258">
        <v>5200</v>
      </c>
      <c r="B258">
        <v>319</v>
      </c>
      <c r="C258">
        <f t="shared" si="3"/>
        <v>41.6</v>
      </c>
      <c r="D258" s="1">
        <v>23.492100000000001</v>
      </c>
    </row>
    <row r="259" spans="1:4" x14ac:dyDescent="0.45">
      <c r="A259">
        <v>5220</v>
      </c>
      <c r="B259">
        <v>322</v>
      </c>
      <c r="C259">
        <f t="shared" si="3"/>
        <v>41.76</v>
      </c>
      <c r="D259" s="1">
        <v>23.718</v>
      </c>
    </row>
    <row r="260" spans="1:4" x14ac:dyDescent="0.45">
      <c r="A260">
        <v>5240</v>
      </c>
      <c r="B260">
        <v>321</v>
      </c>
      <c r="C260">
        <f t="shared" ref="C260:C262" si="4">A260/125</f>
        <v>41.92</v>
      </c>
      <c r="D260" s="1">
        <v>23.642700000000001</v>
      </c>
    </row>
    <row r="261" spans="1:4" x14ac:dyDescent="0.45">
      <c r="A261">
        <v>5260</v>
      </c>
      <c r="B261">
        <v>315</v>
      </c>
      <c r="C261">
        <f t="shared" si="4"/>
        <v>42.08</v>
      </c>
      <c r="D261" s="1">
        <v>23.190899999999999</v>
      </c>
    </row>
    <row r="262" spans="1:4" x14ac:dyDescent="0.45">
      <c r="A262">
        <v>5280</v>
      </c>
      <c r="B262">
        <v>314</v>
      </c>
      <c r="C262">
        <f t="shared" si="4"/>
        <v>42.24</v>
      </c>
      <c r="D262" s="1">
        <v>23.115600000000001</v>
      </c>
    </row>
    <row r="263" spans="1:4" x14ac:dyDescent="0.45">
      <c r="D263" s="1"/>
    </row>
    <row r="264" spans="1:4" x14ac:dyDescent="0.45">
      <c r="D264" s="1"/>
    </row>
    <row r="265" spans="1:4" x14ac:dyDescent="0.45">
      <c r="D265" s="1"/>
    </row>
    <row r="266" spans="1:4" x14ac:dyDescent="0.45">
      <c r="D266" s="1"/>
    </row>
    <row r="267" spans="1:4" x14ac:dyDescent="0.45">
      <c r="D267" s="1"/>
    </row>
    <row r="268" spans="1:4" x14ac:dyDescent="0.45">
      <c r="D268" s="1"/>
    </row>
    <row r="269" spans="1:4" x14ac:dyDescent="0.45">
      <c r="D269" s="1"/>
    </row>
    <row r="270" spans="1:4" x14ac:dyDescent="0.45">
      <c r="D270" s="1"/>
    </row>
    <row r="271" spans="1:4" x14ac:dyDescent="0.45">
      <c r="D271" s="1"/>
    </row>
    <row r="272" spans="1:4" x14ac:dyDescent="0.45">
      <c r="D272" s="1"/>
    </row>
    <row r="273" spans="4:4" x14ac:dyDescent="0.45">
      <c r="D273" s="1"/>
    </row>
    <row r="274" spans="4:4" x14ac:dyDescent="0.45">
      <c r="D274" s="1"/>
    </row>
    <row r="275" spans="4:4" x14ac:dyDescent="0.45">
      <c r="D275" s="1"/>
    </row>
    <row r="276" spans="4:4" x14ac:dyDescent="0.45">
      <c r="D276" s="1"/>
    </row>
    <row r="277" spans="4:4" x14ac:dyDescent="0.45">
      <c r="D277" s="1"/>
    </row>
    <row r="278" spans="4:4" x14ac:dyDescent="0.45">
      <c r="D278" s="1"/>
    </row>
    <row r="279" spans="4:4" x14ac:dyDescent="0.45">
      <c r="D279" s="1"/>
    </row>
    <row r="280" spans="4:4" x14ac:dyDescent="0.45">
      <c r="D280" s="1"/>
    </row>
    <row r="281" spans="4:4" x14ac:dyDescent="0.45">
      <c r="D281" s="1"/>
    </row>
    <row r="282" spans="4:4" x14ac:dyDescent="0.45">
      <c r="D282" s="1"/>
    </row>
    <row r="283" spans="4:4" x14ac:dyDescent="0.45">
      <c r="D283" s="1"/>
    </row>
    <row r="284" spans="4:4" x14ac:dyDescent="0.45">
      <c r="D284" s="1"/>
    </row>
    <row r="285" spans="4:4" x14ac:dyDescent="0.45">
      <c r="D285" s="1"/>
    </row>
    <row r="286" spans="4:4" x14ac:dyDescent="0.45">
      <c r="D286" s="1"/>
    </row>
    <row r="287" spans="4:4" x14ac:dyDescent="0.45">
      <c r="D287" s="1"/>
    </row>
    <row r="288" spans="4:4" x14ac:dyDescent="0.45">
      <c r="D288" s="1"/>
    </row>
    <row r="289" spans="4:4" x14ac:dyDescent="0.45">
      <c r="D289" s="1"/>
    </row>
    <row r="290" spans="4:4" x14ac:dyDescent="0.45">
      <c r="D290" s="1"/>
    </row>
    <row r="291" spans="4:4" x14ac:dyDescent="0.45">
      <c r="D291" s="1"/>
    </row>
    <row r="292" spans="4:4" x14ac:dyDescent="0.45">
      <c r="D292" s="1"/>
    </row>
    <row r="293" spans="4:4" x14ac:dyDescent="0.45">
      <c r="D293" s="1"/>
    </row>
    <row r="294" spans="4:4" x14ac:dyDescent="0.45">
      <c r="D294" s="1"/>
    </row>
    <row r="295" spans="4:4" x14ac:dyDescent="0.45">
      <c r="D295" s="1"/>
    </row>
    <row r="296" spans="4:4" x14ac:dyDescent="0.45">
      <c r="D296" s="1"/>
    </row>
    <row r="297" spans="4:4" x14ac:dyDescent="0.45">
      <c r="D297" s="1"/>
    </row>
    <row r="298" spans="4:4" x14ac:dyDescent="0.45">
      <c r="D298" s="1"/>
    </row>
    <row r="299" spans="4:4" x14ac:dyDescent="0.45">
      <c r="D299" s="1"/>
    </row>
    <row r="300" spans="4:4" x14ac:dyDescent="0.45">
      <c r="D300" s="1"/>
    </row>
    <row r="301" spans="4:4" x14ac:dyDescent="0.45">
      <c r="D301" s="1"/>
    </row>
    <row r="302" spans="4:4" x14ac:dyDescent="0.45">
      <c r="D302" s="1"/>
    </row>
    <row r="303" spans="4:4" x14ac:dyDescent="0.45">
      <c r="D303" s="1"/>
    </row>
    <row r="304" spans="4:4" x14ac:dyDescent="0.45">
      <c r="D304" s="1"/>
    </row>
    <row r="305" spans="4:4" x14ac:dyDescent="0.45">
      <c r="D305" s="1"/>
    </row>
    <row r="306" spans="4:4" x14ac:dyDescent="0.45">
      <c r="D306" s="1"/>
    </row>
    <row r="307" spans="4:4" x14ac:dyDescent="0.45">
      <c r="D307" s="1"/>
    </row>
    <row r="308" spans="4:4" x14ac:dyDescent="0.45">
      <c r="D308" s="1"/>
    </row>
    <row r="309" spans="4:4" x14ac:dyDescent="0.45">
      <c r="D309" s="1"/>
    </row>
    <row r="310" spans="4:4" x14ac:dyDescent="0.45">
      <c r="D310" s="1"/>
    </row>
    <row r="311" spans="4:4" x14ac:dyDescent="0.45">
      <c r="D311" s="1"/>
    </row>
    <row r="312" spans="4:4" x14ac:dyDescent="0.45">
      <c r="D312" s="1"/>
    </row>
    <row r="313" spans="4:4" x14ac:dyDescent="0.45">
      <c r="D313" s="1"/>
    </row>
    <row r="314" spans="4:4" x14ac:dyDescent="0.45">
      <c r="D314" s="1"/>
    </row>
    <row r="315" spans="4:4" x14ac:dyDescent="0.45">
      <c r="D315" s="1"/>
    </row>
    <row r="316" spans="4:4" x14ac:dyDescent="0.45">
      <c r="D316" s="1"/>
    </row>
    <row r="317" spans="4:4" x14ac:dyDescent="0.45">
      <c r="D317" s="1"/>
    </row>
    <row r="318" spans="4:4" x14ac:dyDescent="0.45">
      <c r="D318" s="1"/>
    </row>
    <row r="319" spans="4:4" x14ac:dyDescent="0.45">
      <c r="D319" s="1"/>
    </row>
    <row r="320" spans="4:4" x14ac:dyDescent="0.45">
      <c r="D320" s="1"/>
    </row>
    <row r="321" spans="4:4" x14ac:dyDescent="0.45">
      <c r="D321" s="1"/>
    </row>
    <row r="322" spans="4:4" x14ac:dyDescent="0.45">
      <c r="D322" s="1"/>
    </row>
    <row r="323" spans="4:4" x14ac:dyDescent="0.45">
      <c r="D323" s="1"/>
    </row>
    <row r="324" spans="4:4" x14ac:dyDescent="0.45">
      <c r="D324" s="1"/>
    </row>
    <row r="325" spans="4:4" x14ac:dyDescent="0.45">
      <c r="D325" s="1"/>
    </row>
    <row r="326" spans="4:4" x14ac:dyDescent="0.45">
      <c r="D326" s="1"/>
    </row>
    <row r="327" spans="4:4" x14ac:dyDescent="0.45">
      <c r="D327" s="1"/>
    </row>
    <row r="328" spans="4:4" x14ac:dyDescent="0.45">
      <c r="D328" s="1"/>
    </row>
    <row r="329" spans="4:4" x14ac:dyDescent="0.45">
      <c r="D329" s="1"/>
    </row>
    <row r="330" spans="4:4" x14ac:dyDescent="0.45">
      <c r="D330" s="1"/>
    </row>
    <row r="331" spans="4:4" x14ac:dyDescent="0.45">
      <c r="D331" s="1"/>
    </row>
    <row r="332" spans="4:4" x14ac:dyDescent="0.45">
      <c r="D332" s="1"/>
    </row>
    <row r="333" spans="4:4" x14ac:dyDescent="0.45">
      <c r="D333" s="1"/>
    </row>
    <row r="334" spans="4:4" x14ac:dyDescent="0.45">
      <c r="D334" s="1"/>
    </row>
    <row r="335" spans="4:4" x14ac:dyDescent="0.45">
      <c r="D335" s="1"/>
    </row>
    <row r="336" spans="4:4" x14ac:dyDescent="0.45">
      <c r="D336" s="1"/>
    </row>
    <row r="337" spans="4:4" x14ac:dyDescent="0.45">
      <c r="D337" s="1"/>
    </row>
    <row r="338" spans="4:4" x14ac:dyDescent="0.45">
      <c r="D338" s="1"/>
    </row>
    <row r="339" spans="4:4" x14ac:dyDescent="0.45">
      <c r="D339" s="1"/>
    </row>
    <row r="340" spans="4:4" x14ac:dyDescent="0.45">
      <c r="D340" s="1"/>
    </row>
    <row r="341" spans="4:4" x14ac:dyDescent="0.45">
      <c r="D341" s="1"/>
    </row>
    <row r="342" spans="4:4" x14ac:dyDescent="0.45">
      <c r="D342" s="1"/>
    </row>
    <row r="343" spans="4:4" x14ac:dyDescent="0.45">
      <c r="D343" s="1"/>
    </row>
    <row r="344" spans="4:4" x14ac:dyDescent="0.45">
      <c r="D344" s="1"/>
    </row>
    <row r="345" spans="4:4" x14ac:dyDescent="0.45">
      <c r="D345" s="1"/>
    </row>
    <row r="346" spans="4:4" x14ac:dyDescent="0.45">
      <c r="D346" s="1"/>
    </row>
    <row r="347" spans="4:4" x14ac:dyDescent="0.45">
      <c r="D347" s="1"/>
    </row>
    <row r="348" spans="4:4" x14ac:dyDescent="0.45">
      <c r="D348" s="1"/>
    </row>
    <row r="349" spans="4:4" x14ac:dyDescent="0.45">
      <c r="D349" s="1"/>
    </row>
    <row r="350" spans="4:4" x14ac:dyDescent="0.45">
      <c r="D350" s="1"/>
    </row>
    <row r="351" spans="4:4" x14ac:dyDescent="0.45">
      <c r="D351" s="1"/>
    </row>
    <row r="352" spans="4:4" x14ac:dyDescent="0.45">
      <c r="D352" s="1"/>
    </row>
    <row r="353" spans="4:4" x14ac:dyDescent="0.45">
      <c r="D353" s="1"/>
    </row>
    <row r="354" spans="4:4" x14ac:dyDescent="0.45">
      <c r="D354" s="1"/>
    </row>
    <row r="355" spans="4:4" x14ac:dyDescent="0.45">
      <c r="D355" s="1"/>
    </row>
    <row r="356" spans="4:4" x14ac:dyDescent="0.45">
      <c r="D356" s="1"/>
    </row>
    <row r="357" spans="4:4" x14ac:dyDescent="0.45">
      <c r="D357" s="1"/>
    </row>
    <row r="358" spans="4:4" x14ac:dyDescent="0.45">
      <c r="D358" s="1"/>
    </row>
    <row r="359" spans="4:4" x14ac:dyDescent="0.45">
      <c r="D359" s="1"/>
    </row>
    <row r="360" spans="4:4" x14ac:dyDescent="0.45">
      <c r="D360" s="1"/>
    </row>
    <row r="361" spans="4:4" x14ac:dyDescent="0.45">
      <c r="D361" s="1"/>
    </row>
    <row r="362" spans="4:4" x14ac:dyDescent="0.45">
      <c r="D362" s="1"/>
    </row>
    <row r="363" spans="4:4" x14ac:dyDescent="0.45">
      <c r="D363" s="1"/>
    </row>
    <row r="364" spans="4:4" x14ac:dyDescent="0.45">
      <c r="D364" s="1"/>
    </row>
    <row r="365" spans="4:4" x14ac:dyDescent="0.45">
      <c r="D365" s="1"/>
    </row>
    <row r="366" spans="4:4" x14ac:dyDescent="0.45">
      <c r="D366" s="1"/>
    </row>
    <row r="367" spans="4:4" x14ac:dyDescent="0.45">
      <c r="D367" s="1"/>
    </row>
    <row r="368" spans="4:4" x14ac:dyDescent="0.45">
      <c r="D368" s="1"/>
    </row>
    <row r="369" spans="4:4" x14ac:dyDescent="0.45">
      <c r="D369" s="1"/>
    </row>
    <row r="370" spans="4:4" x14ac:dyDescent="0.45">
      <c r="D370" s="1"/>
    </row>
    <row r="371" spans="4:4" x14ac:dyDescent="0.45">
      <c r="D371" s="1"/>
    </row>
    <row r="372" spans="4:4" x14ac:dyDescent="0.45">
      <c r="D372" s="1"/>
    </row>
    <row r="373" spans="4:4" x14ac:dyDescent="0.45">
      <c r="D373" s="1"/>
    </row>
    <row r="374" spans="4:4" x14ac:dyDescent="0.45">
      <c r="D374" s="1"/>
    </row>
    <row r="375" spans="4:4" x14ac:dyDescent="0.45">
      <c r="D375" s="1"/>
    </row>
    <row r="376" spans="4:4" x14ac:dyDescent="0.45">
      <c r="D376" s="1"/>
    </row>
    <row r="377" spans="4:4" x14ac:dyDescent="0.45">
      <c r="D377" s="1"/>
    </row>
    <row r="378" spans="4:4" x14ac:dyDescent="0.45">
      <c r="D378" s="1"/>
    </row>
    <row r="379" spans="4:4" x14ac:dyDescent="0.45">
      <c r="D379" s="1"/>
    </row>
    <row r="380" spans="4:4" x14ac:dyDescent="0.45">
      <c r="D380" s="1"/>
    </row>
    <row r="381" spans="4:4" x14ac:dyDescent="0.45">
      <c r="D381" s="1"/>
    </row>
    <row r="382" spans="4:4" x14ac:dyDescent="0.45">
      <c r="D382" s="1"/>
    </row>
    <row r="383" spans="4:4" x14ac:dyDescent="0.45">
      <c r="D383" s="1"/>
    </row>
    <row r="384" spans="4:4" x14ac:dyDescent="0.45">
      <c r="D384" s="1"/>
    </row>
    <row r="385" spans="4:4" x14ac:dyDescent="0.45">
      <c r="D385" s="1"/>
    </row>
    <row r="386" spans="4:4" x14ac:dyDescent="0.45">
      <c r="D386" s="1"/>
    </row>
    <row r="387" spans="4:4" x14ac:dyDescent="0.45">
      <c r="D387" s="1"/>
    </row>
    <row r="388" spans="4:4" x14ac:dyDescent="0.45">
      <c r="D388" s="1"/>
    </row>
    <row r="389" spans="4:4" x14ac:dyDescent="0.45">
      <c r="D389" s="1"/>
    </row>
    <row r="390" spans="4:4" x14ac:dyDescent="0.45">
      <c r="D390" s="1"/>
    </row>
    <row r="391" spans="4:4" x14ac:dyDescent="0.45">
      <c r="D391" s="1"/>
    </row>
    <row r="392" spans="4:4" x14ac:dyDescent="0.45">
      <c r="D392" s="1"/>
    </row>
    <row r="393" spans="4:4" x14ac:dyDescent="0.45">
      <c r="D393" s="1"/>
    </row>
    <row r="394" spans="4:4" x14ac:dyDescent="0.45">
      <c r="D394" s="1"/>
    </row>
    <row r="395" spans="4:4" x14ac:dyDescent="0.45">
      <c r="D395" s="1"/>
    </row>
    <row r="396" spans="4:4" x14ac:dyDescent="0.45">
      <c r="D396" s="1"/>
    </row>
    <row r="397" spans="4:4" x14ac:dyDescent="0.45">
      <c r="D397" s="1"/>
    </row>
    <row r="398" spans="4:4" x14ac:dyDescent="0.45">
      <c r="D398" s="1"/>
    </row>
    <row r="399" spans="4:4" x14ac:dyDescent="0.45">
      <c r="D399" s="1"/>
    </row>
    <row r="400" spans="4:4" x14ac:dyDescent="0.45">
      <c r="D400" s="1"/>
    </row>
    <row r="401" spans="4:4" x14ac:dyDescent="0.45">
      <c r="D40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E3D0B-62DF-4C5E-BE74-2F3E08F940AD}">
  <dimension ref="A1:L264"/>
  <sheetViews>
    <sheetView workbookViewId="0">
      <selection activeCell="I1" sqref="I1:I1048576"/>
    </sheetView>
  </sheetViews>
  <sheetFormatPr defaultRowHeight="14.25" x14ac:dyDescent="0.45"/>
  <cols>
    <col min="2" max="2" width="18.33203125" customWidth="1"/>
  </cols>
  <sheetData>
    <row r="1" spans="1:12" x14ac:dyDescent="0.45">
      <c r="A1">
        <v>1</v>
      </c>
      <c r="E1">
        <v>2</v>
      </c>
      <c r="I1">
        <v>3</v>
      </c>
    </row>
    <row r="2" spans="1:12" x14ac:dyDescent="0.45">
      <c r="A2" t="s">
        <v>1</v>
      </c>
      <c r="B2" t="s">
        <v>2</v>
      </c>
      <c r="C2" t="s">
        <v>3</v>
      </c>
      <c r="D2" t="s">
        <v>4</v>
      </c>
      <c r="E2" t="s">
        <v>1</v>
      </c>
      <c r="F2" t="s">
        <v>2</v>
      </c>
      <c r="G2" t="s">
        <v>3</v>
      </c>
      <c r="H2" t="s">
        <v>4</v>
      </c>
      <c r="I2" t="s">
        <v>1</v>
      </c>
      <c r="J2" t="s">
        <v>2</v>
      </c>
      <c r="K2" t="s">
        <v>3</v>
      </c>
      <c r="L2" t="s">
        <v>4</v>
      </c>
    </row>
    <row r="3" spans="1:12" x14ac:dyDescent="0.45">
      <c r="A3">
        <v>100</v>
      </c>
      <c r="B3">
        <v>20</v>
      </c>
      <c r="C3">
        <f>A3/125</f>
        <v>0.8</v>
      </c>
      <c r="D3">
        <v>0.60138499999999995</v>
      </c>
      <c r="E3">
        <v>100</v>
      </c>
      <c r="F3">
        <v>300</v>
      </c>
      <c r="G3">
        <f>E3/125</f>
        <v>0.8</v>
      </c>
      <c r="H3">
        <v>21.649899999999999</v>
      </c>
      <c r="I3">
        <v>100</v>
      </c>
      <c r="J3">
        <v>282</v>
      </c>
      <c r="K3">
        <f>I3/125</f>
        <v>0.8</v>
      </c>
      <c r="L3">
        <v>20.296700000000001</v>
      </c>
    </row>
    <row r="4" spans="1:12" x14ac:dyDescent="0.45">
      <c r="A4">
        <v>120</v>
      </c>
      <c r="B4">
        <v>790</v>
      </c>
      <c r="C4">
        <f t="shared" ref="C4:C67" si="0">A4/125</f>
        <v>0.96</v>
      </c>
      <c r="D4">
        <v>58.484699999999997</v>
      </c>
      <c r="E4">
        <v>120</v>
      </c>
      <c r="F4">
        <v>338</v>
      </c>
      <c r="G4">
        <f t="shared" ref="G4:G67" si="1">E4/125</f>
        <v>0.96</v>
      </c>
      <c r="H4">
        <v>24.506399999999999</v>
      </c>
      <c r="I4">
        <v>120</v>
      </c>
      <c r="J4">
        <v>457</v>
      </c>
      <c r="K4">
        <f t="shared" ref="K4:K67" si="2">I4/125</f>
        <v>0.96</v>
      </c>
      <c r="L4">
        <v>33.451999999999998</v>
      </c>
    </row>
    <row r="5" spans="1:12" x14ac:dyDescent="0.45">
      <c r="A5">
        <v>140</v>
      </c>
      <c r="B5">
        <v>148</v>
      </c>
      <c r="C5">
        <f t="shared" si="0"/>
        <v>1.1200000000000001</v>
      </c>
      <c r="D5">
        <v>10.2235</v>
      </c>
      <c r="E5">
        <v>140</v>
      </c>
      <c r="F5">
        <v>360</v>
      </c>
      <c r="G5">
        <f t="shared" si="1"/>
        <v>1.1200000000000001</v>
      </c>
      <c r="H5">
        <v>26.1602</v>
      </c>
      <c r="I5">
        <v>140</v>
      </c>
      <c r="J5">
        <v>128</v>
      </c>
      <c r="K5">
        <f t="shared" si="2"/>
        <v>1.1200000000000001</v>
      </c>
      <c r="L5">
        <v>8.7200799999999994</v>
      </c>
    </row>
    <row r="6" spans="1:12" x14ac:dyDescent="0.45">
      <c r="A6">
        <v>160</v>
      </c>
      <c r="B6">
        <v>804</v>
      </c>
      <c r="C6">
        <f t="shared" si="0"/>
        <v>1.28</v>
      </c>
      <c r="D6">
        <v>59.537100000000002</v>
      </c>
      <c r="E6">
        <v>160</v>
      </c>
      <c r="F6">
        <v>386</v>
      </c>
      <c r="G6">
        <f t="shared" si="1"/>
        <v>1.28</v>
      </c>
      <c r="H6">
        <v>28.114699999999999</v>
      </c>
      <c r="I6">
        <v>160</v>
      </c>
      <c r="J6">
        <v>227</v>
      </c>
      <c r="K6">
        <f t="shared" si="2"/>
        <v>1.28</v>
      </c>
      <c r="L6">
        <v>16.162199999999999</v>
      </c>
    </row>
    <row r="7" spans="1:12" x14ac:dyDescent="0.45">
      <c r="A7">
        <v>180</v>
      </c>
      <c r="B7">
        <v>123</v>
      </c>
      <c r="C7">
        <f t="shared" si="0"/>
        <v>1.44</v>
      </c>
      <c r="D7">
        <v>8.3442100000000003</v>
      </c>
      <c r="E7">
        <v>180</v>
      </c>
      <c r="F7">
        <v>419</v>
      </c>
      <c r="G7">
        <f t="shared" si="1"/>
        <v>1.44</v>
      </c>
      <c r="H7">
        <v>30.595500000000001</v>
      </c>
      <c r="I7">
        <v>180</v>
      </c>
      <c r="J7">
        <v>275</v>
      </c>
      <c r="K7">
        <f t="shared" si="2"/>
        <v>1.44</v>
      </c>
      <c r="L7">
        <v>19.770499999999998</v>
      </c>
    </row>
    <row r="8" spans="1:12" x14ac:dyDescent="0.45">
      <c r="A8">
        <v>200</v>
      </c>
      <c r="B8">
        <v>99</v>
      </c>
      <c r="C8">
        <f t="shared" si="0"/>
        <v>1.6</v>
      </c>
      <c r="D8">
        <v>6.5400600000000004</v>
      </c>
      <c r="E8">
        <v>200</v>
      </c>
      <c r="F8">
        <v>446</v>
      </c>
      <c r="G8">
        <f t="shared" si="1"/>
        <v>1.6</v>
      </c>
      <c r="H8">
        <v>32.625100000000003</v>
      </c>
      <c r="I8">
        <v>200</v>
      </c>
      <c r="J8">
        <v>303</v>
      </c>
      <c r="K8">
        <f t="shared" si="2"/>
        <v>1.6</v>
      </c>
      <c r="L8">
        <v>21.875399999999999</v>
      </c>
    </row>
    <row r="9" spans="1:12" x14ac:dyDescent="0.45">
      <c r="A9">
        <v>220</v>
      </c>
      <c r="B9">
        <v>177</v>
      </c>
      <c r="C9">
        <f t="shared" si="0"/>
        <v>1.76</v>
      </c>
      <c r="D9">
        <v>12.403600000000001</v>
      </c>
      <c r="E9">
        <v>220</v>
      </c>
      <c r="F9">
        <v>467</v>
      </c>
      <c r="G9">
        <f t="shared" si="1"/>
        <v>1.76</v>
      </c>
      <c r="H9">
        <v>34.203800000000001</v>
      </c>
      <c r="I9">
        <v>220</v>
      </c>
      <c r="J9">
        <v>304</v>
      </c>
      <c r="K9">
        <f t="shared" si="2"/>
        <v>1.76</v>
      </c>
      <c r="L9">
        <v>21.950500000000002</v>
      </c>
    </row>
    <row r="10" spans="1:12" x14ac:dyDescent="0.45">
      <c r="A10">
        <v>240</v>
      </c>
      <c r="B10">
        <v>243</v>
      </c>
      <c r="C10">
        <f t="shared" si="0"/>
        <v>1.92</v>
      </c>
      <c r="D10">
        <v>17.364999999999998</v>
      </c>
      <c r="E10">
        <v>240</v>
      </c>
      <c r="F10">
        <v>486</v>
      </c>
      <c r="G10">
        <f t="shared" si="1"/>
        <v>1.92</v>
      </c>
      <c r="H10">
        <v>35.631999999999998</v>
      </c>
      <c r="I10">
        <v>240</v>
      </c>
      <c r="J10">
        <v>304</v>
      </c>
      <c r="K10">
        <f t="shared" si="2"/>
        <v>1.92</v>
      </c>
      <c r="L10">
        <v>21.950500000000002</v>
      </c>
    </row>
    <row r="11" spans="1:12" x14ac:dyDescent="0.45">
      <c r="A11">
        <v>260</v>
      </c>
      <c r="B11">
        <v>326</v>
      </c>
      <c r="C11">
        <f t="shared" si="0"/>
        <v>2.08</v>
      </c>
      <c r="D11">
        <v>23.604399999999998</v>
      </c>
      <c r="E11">
        <v>260</v>
      </c>
      <c r="F11">
        <v>496</v>
      </c>
      <c r="G11">
        <f t="shared" si="1"/>
        <v>2.08</v>
      </c>
      <c r="H11">
        <v>36.383800000000001</v>
      </c>
      <c r="I11">
        <v>260</v>
      </c>
      <c r="J11">
        <v>335</v>
      </c>
      <c r="K11">
        <f t="shared" si="2"/>
        <v>2.08</v>
      </c>
      <c r="L11">
        <v>24.280899999999999</v>
      </c>
    </row>
    <row r="12" spans="1:12" x14ac:dyDescent="0.45">
      <c r="A12">
        <v>280</v>
      </c>
      <c r="B12">
        <v>313</v>
      </c>
      <c r="C12">
        <f t="shared" si="0"/>
        <v>2.2400000000000002</v>
      </c>
      <c r="D12">
        <v>22.627099999999999</v>
      </c>
      <c r="E12">
        <v>280</v>
      </c>
      <c r="F12">
        <v>513</v>
      </c>
      <c r="G12">
        <f t="shared" si="1"/>
        <v>2.2400000000000002</v>
      </c>
      <c r="H12">
        <v>37.661700000000003</v>
      </c>
      <c r="I12">
        <v>280</v>
      </c>
      <c r="J12">
        <v>317</v>
      </c>
      <c r="K12">
        <f t="shared" si="2"/>
        <v>2.2400000000000002</v>
      </c>
      <c r="L12">
        <v>22.927800000000001</v>
      </c>
    </row>
    <row r="13" spans="1:12" x14ac:dyDescent="0.45">
      <c r="A13">
        <v>300</v>
      </c>
      <c r="B13">
        <v>311</v>
      </c>
      <c r="C13">
        <f t="shared" si="0"/>
        <v>2.4</v>
      </c>
      <c r="D13">
        <v>22.476800000000001</v>
      </c>
      <c r="E13">
        <v>300</v>
      </c>
      <c r="F13">
        <v>530</v>
      </c>
      <c r="G13">
        <f t="shared" si="1"/>
        <v>2.4</v>
      </c>
      <c r="H13">
        <v>38.939700000000002</v>
      </c>
      <c r="I13">
        <v>300</v>
      </c>
      <c r="J13">
        <v>379</v>
      </c>
      <c r="K13">
        <f t="shared" si="2"/>
        <v>2.4</v>
      </c>
      <c r="L13">
        <v>27.5885</v>
      </c>
    </row>
    <row r="14" spans="1:12" x14ac:dyDescent="0.45">
      <c r="A14">
        <v>320</v>
      </c>
      <c r="B14">
        <v>369</v>
      </c>
      <c r="C14">
        <f t="shared" si="0"/>
        <v>2.56</v>
      </c>
      <c r="D14">
        <v>26.8368</v>
      </c>
      <c r="E14">
        <v>320</v>
      </c>
      <c r="F14">
        <v>539</v>
      </c>
      <c r="G14">
        <f t="shared" si="1"/>
        <v>2.56</v>
      </c>
      <c r="H14">
        <v>39.616199999999999</v>
      </c>
      <c r="I14">
        <v>320</v>
      </c>
      <c r="J14">
        <v>335</v>
      </c>
      <c r="K14">
        <f t="shared" si="2"/>
        <v>2.56</v>
      </c>
      <c r="L14">
        <v>24.280899999999999</v>
      </c>
    </row>
    <row r="15" spans="1:12" x14ac:dyDescent="0.45">
      <c r="A15">
        <v>340</v>
      </c>
      <c r="B15">
        <v>387</v>
      </c>
      <c r="C15">
        <f t="shared" si="0"/>
        <v>2.72</v>
      </c>
      <c r="D15">
        <v>28.189900000000002</v>
      </c>
      <c r="E15">
        <v>340</v>
      </c>
      <c r="F15">
        <v>544</v>
      </c>
      <c r="G15">
        <f t="shared" si="1"/>
        <v>2.72</v>
      </c>
      <c r="H15">
        <v>39.992100000000001</v>
      </c>
      <c r="I15">
        <v>340</v>
      </c>
      <c r="J15">
        <v>397</v>
      </c>
      <c r="K15">
        <f t="shared" si="2"/>
        <v>2.72</v>
      </c>
      <c r="L15">
        <v>28.941600000000001</v>
      </c>
    </row>
    <row r="16" spans="1:12" x14ac:dyDescent="0.45">
      <c r="A16">
        <v>360</v>
      </c>
      <c r="B16">
        <v>339</v>
      </c>
      <c r="C16">
        <f t="shared" si="0"/>
        <v>2.88</v>
      </c>
      <c r="D16">
        <v>24.581600000000002</v>
      </c>
      <c r="E16">
        <v>360</v>
      </c>
      <c r="F16">
        <v>552</v>
      </c>
      <c r="G16">
        <f t="shared" si="1"/>
        <v>2.88</v>
      </c>
      <c r="H16">
        <v>40.593499999999999</v>
      </c>
      <c r="I16">
        <v>360</v>
      </c>
      <c r="J16">
        <v>337</v>
      </c>
      <c r="K16">
        <f t="shared" si="2"/>
        <v>2.88</v>
      </c>
      <c r="L16">
        <v>24.4313</v>
      </c>
    </row>
    <row r="17" spans="1:12" x14ac:dyDescent="0.45">
      <c r="A17">
        <v>380</v>
      </c>
      <c r="B17">
        <v>309</v>
      </c>
      <c r="C17">
        <f t="shared" si="0"/>
        <v>3.04</v>
      </c>
      <c r="D17">
        <v>22.3264</v>
      </c>
      <c r="E17">
        <v>380</v>
      </c>
      <c r="F17">
        <v>535</v>
      </c>
      <c r="G17">
        <f t="shared" si="1"/>
        <v>3.04</v>
      </c>
      <c r="H17">
        <v>39.3155</v>
      </c>
      <c r="I17">
        <v>380</v>
      </c>
      <c r="J17">
        <v>378</v>
      </c>
      <c r="K17">
        <f t="shared" si="2"/>
        <v>3.04</v>
      </c>
      <c r="L17">
        <v>27.513400000000001</v>
      </c>
    </row>
    <row r="18" spans="1:12" x14ac:dyDescent="0.45">
      <c r="A18">
        <v>400</v>
      </c>
      <c r="B18">
        <v>386</v>
      </c>
      <c r="C18">
        <f t="shared" si="0"/>
        <v>3.2</v>
      </c>
      <c r="D18">
        <v>28.114699999999999</v>
      </c>
      <c r="E18">
        <v>400</v>
      </c>
      <c r="F18">
        <v>536</v>
      </c>
      <c r="G18">
        <f t="shared" si="1"/>
        <v>3.2</v>
      </c>
      <c r="H18">
        <v>39.390700000000002</v>
      </c>
      <c r="I18">
        <v>400</v>
      </c>
      <c r="J18">
        <v>374</v>
      </c>
      <c r="K18">
        <f t="shared" si="2"/>
        <v>3.2</v>
      </c>
      <c r="L18">
        <v>27.212700000000002</v>
      </c>
    </row>
    <row r="19" spans="1:12" x14ac:dyDescent="0.45">
      <c r="A19">
        <v>420</v>
      </c>
      <c r="B19">
        <v>451</v>
      </c>
      <c r="C19">
        <f t="shared" si="0"/>
        <v>3.36</v>
      </c>
      <c r="D19">
        <v>33.000999999999998</v>
      </c>
      <c r="E19">
        <v>420</v>
      </c>
      <c r="F19">
        <v>548</v>
      </c>
      <c r="G19">
        <f t="shared" si="1"/>
        <v>3.36</v>
      </c>
      <c r="H19">
        <v>40.2928</v>
      </c>
      <c r="I19">
        <v>420</v>
      </c>
      <c r="J19">
        <v>404</v>
      </c>
      <c r="K19">
        <f t="shared" si="2"/>
        <v>3.36</v>
      </c>
      <c r="L19">
        <v>29.4679</v>
      </c>
    </row>
    <row r="20" spans="1:12" x14ac:dyDescent="0.45">
      <c r="A20">
        <v>440</v>
      </c>
      <c r="B20">
        <v>306</v>
      </c>
      <c r="C20">
        <f t="shared" si="0"/>
        <v>3.52</v>
      </c>
      <c r="D20">
        <v>22.100899999999999</v>
      </c>
      <c r="E20">
        <v>440</v>
      </c>
      <c r="F20">
        <v>550</v>
      </c>
      <c r="G20">
        <f t="shared" si="1"/>
        <v>3.52</v>
      </c>
      <c r="H20">
        <v>40.443100000000001</v>
      </c>
      <c r="I20">
        <v>440</v>
      </c>
      <c r="J20">
        <v>385</v>
      </c>
      <c r="K20">
        <f t="shared" si="2"/>
        <v>3.52</v>
      </c>
      <c r="L20">
        <v>28.0396</v>
      </c>
    </row>
    <row r="21" spans="1:12" x14ac:dyDescent="0.45">
      <c r="A21">
        <v>460</v>
      </c>
      <c r="B21">
        <v>380</v>
      </c>
      <c r="C21">
        <f t="shared" si="0"/>
        <v>3.68</v>
      </c>
      <c r="D21">
        <v>27.663699999999999</v>
      </c>
      <c r="E21">
        <v>460</v>
      </c>
      <c r="F21">
        <v>527</v>
      </c>
      <c r="G21">
        <f t="shared" si="1"/>
        <v>3.68</v>
      </c>
      <c r="H21">
        <v>38.714100000000002</v>
      </c>
      <c r="I21">
        <v>460</v>
      </c>
      <c r="J21">
        <v>415</v>
      </c>
      <c r="K21">
        <f t="shared" si="2"/>
        <v>3.68</v>
      </c>
      <c r="L21">
        <v>30.294799999999999</v>
      </c>
    </row>
    <row r="22" spans="1:12" x14ac:dyDescent="0.45">
      <c r="A22">
        <v>480</v>
      </c>
      <c r="B22">
        <v>431</v>
      </c>
      <c r="C22">
        <f t="shared" si="0"/>
        <v>3.84</v>
      </c>
      <c r="D22">
        <v>31.497499999999999</v>
      </c>
      <c r="E22">
        <v>480</v>
      </c>
      <c r="F22">
        <v>556</v>
      </c>
      <c r="G22">
        <f t="shared" si="1"/>
        <v>3.84</v>
      </c>
      <c r="H22">
        <v>40.894199999999998</v>
      </c>
      <c r="I22">
        <v>480</v>
      </c>
      <c r="J22">
        <v>423</v>
      </c>
      <c r="K22">
        <f t="shared" si="2"/>
        <v>3.84</v>
      </c>
      <c r="L22">
        <v>30.896100000000001</v>
      </c>
    </row>
    <row r="23" spans="1:12" x14ac:dyDescent="0.45">
      <c r="A23">
        <v>500</v>
      </c>
      <c r="B23">
        <v>423</v>
      </c>
      <c r="C23">
        <f t="shared" si="0"/>
        <v>4</v>
      </c>
      <c r="D23">
        <v>30.896100000000001</v>
      </c>
      <c r="E23">
        <v>500</v>
      </c>
      <c r="F23">
        <v>528</v>
      </c>
      <c r="G23">
        <f t="shared" si="1"/>
        <v>4</v>
      </c>
      <c r="H23">
        <v>38.789299999999997</v>
      </c>
      <c r="I23">
        <v>500</v>
      </c>
      <c r="J23">
        <v>460</v>
      </c>
      <c r="K23">
        <f t="shared" si="2"/>
        <v>4</v>
      </c>
      <c r="L23">
        <v>33.677500000000002</v>
      </c>
    </row>
    <row r="24" spans="1:12" x14ac:dyDescent="0.45">
      <c r="A24">
        <v>520</v>
      </c>
      <c r="B24">
        <v>428</v>
      </c>
      <c r="C24">
        <f t="shared" si="0"/>
        <v>4.16</v>
      </c>
      <c r="D24">
        <v>31.271999999999998</v>
      </c>
      <c r="E24">
        <v>520</v>
      </c>
      <c r="F24">
        <v>539</v>
      </c>
      <c r="G24">
        <f t="shared" si="1"/>
        <v>4.16</v>
      </c>
      <c r="H24">
        <v>39.616199999999999</v>
      </c>
      <c r="I24">
        <v>520</v>
      </c>
      <c r="J24">
        <v>505</v>
      </c>
      <c r="K24">
        <f t="shared" si="2"/>
        <v>4.16</v>
      </c>
      <c r="L24">
        <v>37.060299999999998</v>
      </c>
    </row>
    <row r="25" spans="1:12" x14ac:dyDescent="0.45">
      <c r="A25">
        <v>540</v>
      </c>
      <c r="B25">
        <v>455</v>
      </c>
      <c r="C25">
        <f t="shared" si="0"/>
        <v>4.32</v>
      </c>
      <c r="D25">
        <v>33.301699999999997</v>
      </c>
      <c r="E25">
        <v>540</v>
      </c>
      <c r="F25">
        <v>547</v>
      </c>
      <c r="G25">
        <f t="shared" si="1"/>
        <v>4.32</v>
      </c>
      <c r="H25">
        <v>40.217599999999997</v>
      </c>
      <c r="I25">
        <v>540</v>
      </c>
      <c r="J25">
        <v>476</v>
      </c>
      <c r="K25">
        <f t="shared" si="2"/>
        <v>4.32</v>
      </c>
      <c r="L25">
        <v>34.880299999999998</v>
      </c>
    </row>
    <row r="26" spans="1:12" x14ac:dyDescent="0.45">
      <c r="A26">
        <v>560</v>
      </c>
      <c r="B26">
        <v>489</v>
      </c>
      <c r="C26">
        <f t="shared" si="0"/>
        <v>4.4800000000000004</v>
      </c>
      <c r="D26">
        <v>35.857599999999998</v>
      </c>
      <c r="E26">
        <v>560</v>
      </c>
      <c r="F26">
        <v>553</v>
      </c>
      <c r="G26">
        <f t="shared" si="1"/>
        <v>4.4800000000000004</v>
      </c>
      <c r="H26">
        <v>40.668599999999998</v>
      </c>
      <c r="I26">
        <v>560</v>
      </c>
      <c r="J26">
        <v>455</v>
      </c>
      <c r="K26">
        <f t="shared" si="2"/>
        <v>4.4800000000000004</v>
      </c>
      <c r="L26">
        <v>33.301699999999997</v>
      </c>
    </row>
    <row r="27" spans="1:12" x14ac:dyDescent="0.45">
      <c r="A27">
        <v>580</v>
      </c>
      <c r="B27">
        <v>394</v>
      </c>
      <c r="C27">
        <f t="shared" si="0"/>
        <v>4.6399999999999997</v>
      </c>
      <c r="D27">
        <v>28.716100000000001</v>
      </c>
      <c r="E27">
        <v>580</v>
      </c>
      <c r="F27">
        <v>558</v>
      </c>
      <c r="G27">
        <f t="shared" si="1"/>
        <v>4.6399999999999997</v>
      </c>
      <c r="H27">
        <v>41.044499999999999</v>
      </c>
      <c r="I27">
        <v>580</v>
      </c>
      <c r="J27">
        <v>480</v>
      </c>
      <c r="K27">
        <f t="shared" si="2"/>
        <v>4.6399999999999997</v>
      </c>
      <c r="L27">
        <v>35.180999999999997</v>
      </c>
    </row>
    <row r="28" spans="1:12" x14ac:dyDescent="0.45">
      <c r="A28">
        <v>600</v>
      </c>
      <c r="B28">
        <v>314</v>
      </c>
      <c r="C28">
        <f t="shared" si="0"/>
        <v>4.8</v>
      </c>
      <c r="D28">
        <v>22.702300000000001</v>
      </c>
      <c r="E28">
        <v>600</v>
      </c>
      <c r="F28">
        <v>544</v>
      </c>
      <c r="G28">
        <f t="shared" si="1"/>
        <v>4.8</v>
      </c>
      <c r="H28">
        <v>39.992100000000001</v>
      </c>
      <c r="I28">
        <v>600</v>
      </c>
      <c r="J28">
        <v>507</v>
      </c>
      <c r="K28">
        <f t="shared" si="2"/>
        <v>4.8</v>
      </c>
      <c r="L28">
        <v>37.210700000000003</v>
      </c>
    </row>
    <row r="29" spans="1:12" x14ac:dyDescent="0.45">
      <c r="A29">
        <v>620</v>
      </c>
      <c r="B29">
        <v>464</v>
      </c>
      <c r="C29">
        <f t="shared" si="0"/>
        <v>4.96</v>
      </c>
      <c r="D29">
        <v>33.978200000000001</v>
      </c>
      <c r="E29">
        <v>620</v>
      </c>
      <c r="F29">
        <v>545</v>
      </c>
      <c r="G29">
        <f t="shared" si="1"/>
        <v>4.96</v>
      </c>
      <c r="H29">
        <v>40.067300000000003</v>
      </c>
      <c r="I29">
        <v>620</v>
      </c>
      <c r="J29">
        <v>506</v>
      </c>
      <c r="K29">
        <f t="shared" si="2"/>
        <v>4.96</v>
      </c>
      <c r="L29">
        <v>37.1355</v>
      </c>
    </row>
    <row r="30" spans="1:12" x14ac:dyDescent="0.45">
      <c r="A30">
        <v>640</v>
      </c>
      <c r="B30">
        <v>485</v>
      </c>
      <c r="C30">
        <f t="shared" si="0"/>
        <v>5.12</v>
      </c>
      <c r="D30">
        <v>35.556899999999999</v>
      </c>
      <c r="E30">
        <v>640</v>
      </c>
      <c r="F30">
        <v>547</v>
      </c>
      <c r="G30">
        <f t="shared" si="1"/>
        <v>5.12</v>
      </c>
      <c r="H30">
        <v>40.217599999999997</v>
      </c>
      <c r="I30">
        <v>640</v>
      </c>
      <c r="J30">
        <v>534</v>
      </c>
      <c r="K30">
        <f t="shared" si="2"/>
        <v>5.12</v>
      </c>
      <c r="L30">
        <v>39.240400000000001</v>
      </c>
    </row>
    <row r="31" spans="1:12" x14ac:dyDescent="0.45">
      <c r="A31">
        <v>660</v>
      </c>
      <c r="B31">
        <v>477</v>
      </c>
      <c r="C31">
        <f t="shared" si="0"/>
        <v>5.28</v>
      </c>
      <c r="D31">
        <v>34.955500000000001</v>
      </c>
      <c r="E31">
        <v>660</v>
      </c>
      <c r="F31">
        <v>535</v>
      </c>
      <c r="G31">
        <f t="shared" si="1"/>
        <v>5.28</v>
      </c>
      <c r="H31">
        <v>39.3155</v>
      </c>
      <c r="I31">
        <v>660</v>
      </c>
      <c r="J31">
        <v>461</v>
      </c>
      <c r="K31">
        <f t="shared" si="2"/>
        <v>5.28</v>
      </c>
      <c r="L31">
        <v>33.752699999999997</v>
      </c>
    </row>
    <row r="32" spans="1:12" x14ac:dyDescent="0.45">
      <c r="A32">
        <v>680</v>
      </c>
      <c r="B32">
        <v>497</v>
      </c>
      <c r="C32">
        <f t="shared" si="0"/>
        <v>5.44</v>
      </c>
      <c r="D32">
        <v>36.459000000000003</v>
      </c>
      <c r="E32">
        <v>680</v>
      </c>
      <c r="F32">
        <v>538</v>
      </c>
      <c r="G32">
        <f t="shared" si="1"/>
        <v>5.44</v>
      </c>
      <c r="H32">
        <v>39.540999999999997</v>
      </c>
      <c r="I32">
        <v>680</v>
      </c>
      <c r="J32">
        <v>484</v>
      </c>
      <c r="K32">
        <f t="shared" si="2"/>
        <v>5.44</v>
      </c>
      <c r="L32">
        <v>35.481699999999996</v>
      </c>
    </row>
    <row r="33" spans="1:12" x14ac:dyDescent="0.45">
      <c r="A33">
        <v>700</v>
      </c>
      <c r="B33">
        <v>490</v>
      </c>
      <c r="C33">
        <f t="shared" si="0"/>
        <v>5.6</v>
      </c>
      <c r="D33">
        <v>35.932699999999997</v>
      </c>
      <c r="E33">
        <v>700</v>
      </c>
      <c r="F33">
        <v>537</v>
      </c>
      <c r="G33">
        <f t="shared" si="1"/>
        <v>5.6</v>
      </c>
      <c r="H33">
        <v>39.465899999999998</v>
      </c>
      <c r="I33">
        <v>700</v>
      </c>
      <c r="J33">
        <v>490</v>
      </c>
      <c r="K33">
        <f t="shared" si="2"/>
        <v>5.6</v>
      </c>
      <c r="L33">
        <v>35.932699999999997</v>
      </c>
    </row>
    <row r="34" spans="1:12" x14ac:dyDescent="0.45">
      <c r="A34">
        <v>720</v>
      </c>
      <c r="B34">
        <v>494</v>
      </c>
      <c r="C34">
        <f t="shared" si="0"/>
        <v>5.76</v>
      </c>
      <c r="D34">
        <v>36.233400000000003</v>
      </c>
      <c r="E34">
        <v>720</v>
      </c>
      <c r="F34">
        <v>538</v>
      </c>
      <c r="G34">
        <f t="shared" si="1"/>
        <v>5.76</v>
      </c>
      <c r="H34">
        <v>39.540999999999997</v>
      </c>
      <c r="I34">
        <v>720</v>
      </c>
      <c r="J34">
        <v>487</v>
      </c>
      <c r="K34">
        <f t="shared" si="2"/>
        <v>5.76</v>
      </c>
      <c r="L34">
        <v>35.7072</v>
      </c>
    </row>
    <row r="35" spans="1:12" x14ac:dyDescent="0.45">
      <c r="A35">
        <v>740</v>
      </c>
      <c r="B35">
        <v>444</v>
      </c>
      <c r="C35">
        <f t="shared" si="0"/>
        <v>5.92</v>
      </c>
      <c r="D35">
        <v>32.474800000000002</v>
      </c>
      <c r="E35">
        <v>740</v>
      </c>
      <c r="F35">
        <v>534</v>
      </c>
      <c r="G35">
        <f t="shared" si="1"/>
        <v>5.92</v>
      </c>
      <c r="H35">
        <v>39.240400000000001</v>
      </c>
      <c r="I35">
        <v>740</v>
      </c>
      <c r="J35">
        <v>433</v>
      </c>
      <c r="K35">
        <f t="shared" si="2"/>
        <v>5.92</v>
      </c>
      <c r="L35">
        <v>31.6479</v>
      </c>
    </row>
    <row r="36" spans="1:12" x14ac:dyDescent="0.45">
      <c r="A36">
        <v>760</v>
      </c>
      <c r="B36">
        <v>492</v>
      </c>
      <c r="C36">
        <f t="shared" si="0"/>
        <v>6.08</v>
      </c>
      <c r="D36">
        <v>36.083100000000002</v>
      </c>
      <c r="E36">
        <v>760</v>
      </c>
      <c r="F36">
        <v>526</v>
      </c>
      <c r="G36">
        <f t="shared" si="1"/>
        <v>6.08</v>
      </c>
      <c r="H36">
        <v>38.639000000000003</v>
      </c>
      <c r="I36">
        <v>760</v>
      </c>
      <c r="J36">
        <v>398</v>
      </c>
      <c r="K36">
        <f t="shared" si="2"/>
        <v>6.08</v>
      </c>
      <c r="L36">
        <v>29.0168</v>
      </c>
    </row>
    <row r="37" spans="1:12" x14ac:dyDescent="0.45">
      <c r="A37">
        <v>780</v>
      </c>
      <c r="B37">
        <v>509</v>
      </c>
      <c r="C37">
        <f t="shared" si="0"/>
        <v>6.24</v>
      </c>
      <c r="D37">
        <v>37.360999999999997</v>
      </c>
      <c r="E37">
        <v>780</v>
      </c>
      <c r="F37">
        <v>532</v>
      </c>
      <c r="G37">
        <f t="shared" si="1"/>
        <v>6.24</v>
      </c>
      <c r="H37">
        <v>39.090000000000003</v>
      </c>
      <c r="I37">
        <v>780</v>
      </c>
      <c r="J37">
        <v>440</v>
      </c>
      <c r="K37">
        <f t="shared" si="2"/>
        <v>6.24</v>
      </c>
      <c r="L37">
        <v>32.174100000000003</v>
      </c>
    </row>
    <row r="38" spans="1:12" x14ac:dyDescent="0.45">
      <c r="A38">
        <v>800</v>
      </c>
      <c r="B38">
        <v>494</v>
      </c>
      <c r="C38">
        <f t="shared" si="0"/>
        <v>6.4</v>
      </c>
      <c r="D38">
        <v>36.233400000000003</v>
      </c>
      <c r="E38">
        <v>800</v>
      </c>
      <c r="F38">
        <v>521</v>
      </c>
      <c r="G38">
        <f t="shared" si="1"/>
        <v>6.4</v>
      </c>
      <c r="H38">
        <v>38.263100000000001</v>
      </c>
      <c r="I38">
        <v>800</v>
      </c>
      <c r="J38">
        <v>422</v>
      </c>
      <c r="K38">
        <f t="shared" si="2"/>
        <v>6.4</v>
      </c>
      <c r="L38">
        <v>30.821000000000002</v>
      </c>
    </row>
    <row r="39" spans="1:12" x14ac:dyDescent="0.45">
      <c r="A39">
        <v>820</v>
      </c>
      <c r="B39">
        <v>487</v>
      </c>
      <c r="C39">
        <f t="shared" si="0"/>
        <v>6.56</v>
      </c>
      <c r="D39">
        <v>35.7072</v>
      </c>
      <c r="E39">
        <v>820</v>
      </c>
      <c r="F39">
        <v>510</v>
      </c>
      <c r="G39">
        <f t="shared" si="1"/>
        <v>6.56</v>
      </c>
      <c r="H39">
        <v>37.436199999999999</v>
      </c>
      <c r="I39">
        <v>820</v>
      </c>
      <c r="J39">
        <v>458</v>
      </c>
      <c r="K39">
        <f t="shared" si="2"/>
        <v>6.56</v>
      </c>
      <c r="L39">
        <v>33.527200000000001</v>
      </c>
    </row>
    <row r="40" spans="1:12" x14ac:dyDescent="0.45">
      <c r="A40">
        <v>840</v>
      </c>
      <c r="B40">
        <v>499</v>
      </c>
      <c r="C40">
        <f t="shared" si="0"/>
        <v>6.72</v>
      </c>
      <c r="D40">
        <v>36.609299999999998</v>
      </c>
      <c r="E40">
        <v>840</v>
      </c>
      <c r="F40">
        <v>508</v>
      </c>
      <c r="G40">
        <f t="shared" si="1"/>
        <v>6.72</v>
      </c>
      <c r="H40">
        <v>37.285899999999998</v>
      </c>
      <c r="I40">
        <v>840</v>
      </c>
      <c r="J40">
        <v>477</v>
      </c>
      <c r="K40">
        <f t="shared" si="2"/>
        <v>6.72</v>
      </c>
      <c r="L40">
        <v>34.955500000000001</v>
      </c>
    </row>
    <row r="41" spans="1:12" x14ac:dyDescent="0.45">
      <c r="A41">
        <v>860</v>
      </c>
      <c r="B41">
        <v>490</v>
      </c>
      <c r="C41">
        <f t="shared" si="0"/>
        <v>6.88</v>
      </c>
      <c r="D41">
        <v>35.932699999999997</v>
      </c>
      <c r="E41">
        <v>860</v>
      </c>
      <c r="F41">
        <v>504</v>
      </c>
      <c r="G41">
        <f t="shared" si="1"/>
        <v>6.88</v>
      </c>
      <c r="H41">
        <v>36.985199999999999</v>
      </c>
      <c r="I41">
        <v>860</v>
      </c>
      <c r="J41">
        <v>487</v>
      </c>
      <c r="K41">
        <f t="shared" si="2"/>
        <v>6.88</v>
      </c>
      <c r="L41">
        <v>35.7072</v>
      </c>
    </row>
    <row r="42" spans="1:12" x14ac:dyDescent="0.45">
      <c r="A42">
        <v>880</v>
      </c>
      <c r="B42">
        <v>453</v>
      </c>
      <c r="C42">
        <f t="shared" si="0"/>
        <v>7.04</v>
      </c>
      <c r="D42">
        <v>33.151299999999999</v>
      </c>
      <c r="E42">
        <v>880</v>
      </c>
      <c r="F42">
        <v>496</v>
      </c>
      <c r="G42">
        <f t="shared" si="1"/>
        <v>7.04</v>
      </c>
      <c r="H42">
        <v>36.383800000000001</v>
      </c>
      <c r="I42">
        <v>880</v>
      </c>
      <c r="J42">
        <v>412</v>
      </c>
      <c r="K42">
        <f t="shared" si="2"/>
        <v>7.04</v>
      </c>
      <c r="L42">
        <v>30.069199999999999</v>
      </c>
    </row>
    <row r="43" spans="1:12" x14ac:dyDescent="0.45">
      <c r="A43">
        <v>900</v>
      </c>
      <c r="B43">
        <v>434</v>
      </c>
      <c r="C43">
        <f t="shared" si="0"/>
        <v>7.2</v>
      </c>
      <c r="D43">
        <v>31.722999999999999</v>
      </c>
      <c r="E43">
        <v>900</v>
      </c>
      <c r="F43">
        <v>488</v>
      </c>
      <c r="G43">
        <f t="shared" si="1"/>
        <v>7.2</v>
      </c>
      <c r="H43">
        <v>35.782400000000003</v>
      </c>
      <c r="I43">
        <v>900</v>
      </c>
      <c r="J43">
        <v>453</v>
      </c>
      <c r="K43">
        <f t="shared" si="2"/>
        <v>7.2</v>
      </c>
      <c r="L43">
        <v>33.151299999999999</v>
      </c>
    </row>
    <row r="44" spans="1:12" x14ac:dyDescent="0.45">
      <c r="A44">
        <v>920</v>
      </c>
      <c r="B44">
        <v>408</v>
      </c>
      <c r="C44">
        <f t="shared" si="0"/>
        <v>7.36</v>
      </c>
      <c r="D44">
        <v>29.7685</v>
      </c>
      <c r="E44">
        <v>920</v>
      </c>
      <c r="F44">
        <v>479</v>
      </c>
      <c r="G44">
        <f t="shared" si="1"/>
        <v>7.36</v>
      </c>
      <c r="H44">
        <v>35.105800000000002</v>
      </c>
      <c r="I44">
        <v>920</v>
      </c>
      <c r="J44">
        <v>480</v>
      </c>
      <c r="K44">
        <f t="shared" si="2"/>
        <v>7.36</v>
      </c>
      <c r="L44">
        <v>35.180999999999997</v>
      </c>
    </row>
    <row r="45" spans="1:12" x14ac:dyDescent="0.45">
      <c r="A45">
        <v>940</v>
      </c>
      <c r="B45">
        <v>449</v>
      </c>
      <c r="C45">
        <f t="shared" si="0"/>
        <v>7.52</v>
      </c>
      <c r="D45">
        <v>32.8506</v>
      </c>
      <c r="E45">
        <v>940</v>
      </c>
      <c r="F45">
        <v>477</v>
      </c>
      <c r="G45">
        <f t="shared" si="1"/>
        <v>7.52</v>
      </c>
      <c r="H45">
        <v>34.955500000000001</v>
      </c>
      <c r="I45">
        <v>940</v>
      </c>
      <c r="J45">
        <v>407</v>
      </c>
      <c r="K45">
        <f t="shared" si="2"/>
        <v>7.52</v>
      </c>
      <c r="L45">
        <v>29.6934</v>
      </c>
    </row>
    <row r="46" spans="1:12" x14ac:dyDescent="0.45">
      <c r="A46">
        <v>960</v>
      </c>
      <c r="B46">
        <v>439</v>
      </c>
      <c r="C46">
        <f t="shared" si="0"/>
        <v>7.68</v>
      </c>
      <c r="D46">
        <v>32.0989</v>
      </c>
      <c r="E46">
        <v>960</v>
      </c>
      <c r="F46">
        <v>471</v>
      </c>
      <c r="G46">
        <f t="shared" si="1"/>
        <v>7.68</v>
      </c>
      <c r="H46">
        <v>34.5045</v>
      </c>
      <c r="I46">
        <v>960</v>
      </c>
      <c r="J46">
        <v>434</v>
      </c>
      <c r="K46">
        <f t="shared" si="2"/>
        <v>7.68</v>
      </c>
      <c r="L46">
        <v>31.722999999999999</v>
      </c>
    </row>
    <row r="47" spans="1:12" x14ac:dyDescent="0.45">
      <c r="A47">
        <v>980</v>
      </c>
      <c r="B47">
        <v>484</v>
      </c>
      <c r="C47">
        <f t="shared" si="0"/>
        <v>7.84</v>
      </c>
      <c r="D47">
        <v>35.481699999999996</v>
      </c>
      <c r="E47">
        <v>980</v>
      </c>
      <c r="F47">
        <v>473</v>
      </c>
      <c r="G47">
        <f t="shared" si="1"/>
        <v>7.84</v>
      </c>
      <c r="H47">
        <v>34.654800000000002</v>
      </c>
      <c r="I47">
        <v>980</v>
      </c>
      <c r="J47">
        <v>469</v>
      </c>
      <c r="K47">
        <f t="shared" si="2"/>
        <v>7.84</v>
      </c>
      <c r="L47">
        <v>34.354100000000003</v>
      </c>
    </row>
    <row r="48" spans="1:12" x14ac:dyDescent="0.45">
      <c r="A48">
        <v>1000</v>
      </c>
      <c r="B48">
        <v>452</v>
      </c>
      <c r="C48">
        <f t="shared" si="0"/>
        <v>8</v>
      </c>
      <c r="D48">
        <v>33.0762</v>
      </c>
      <c r="E48">
        <v>1000</v>
      </c>
      <c r="F48">
        <v>469</v>
      </c>
      <c r="G48">
        <f t="shared" si="1"/>
        <v>8</v>
      </c>
      <c r="H48">
        <v>34.354100000000003</v>
      </c>
      <c r="I48">
        <v>1000</v>
      </c>
      <c r="J48">
        <v>489</v>
      </c>
      <c r="K48">
        <f t="shared" si="2"/>
        <v>8</v>
      </c>
      <c r="L48">
        <v>35.857599999999998</v>
      </c>
    </row>
    <row r="49" spans="1:12" x14ac:dyDescent="0.45">
      <c r="A49">
        <v>1020</v>
      </c>
      <c r="B49">
        <v>499</v>
      </c>
      <c r="C49">
        <f t="shared" si="0"/>
        <v>8.16</v>
      </c>
      <c r="D49">
        <v>36.609299999999998</v>
      </c>
      <c r="E49">
        <v>1020</v>
      </c>
      <c r="F49">
        <v>456</v>
      </c>
      <c r="G49">
        <f t="shared" si="1"/>
        <v>8.16</v>
      </c>
      <c r="H49">
        <v>33.376899999999999</v>
      </c>
      <c r="I49">
        <v>1020</v>
      </c>
      <c r="J49">
        <v>493</v>
      </c>
      <c r="K49">
        <f t="shared" si="2"/>
        <v>8.16</v>
      </c>
      <c r="L49">
        <v>36.158299999999997</v>
      </c>
    </row>
    <row r="50" spans="1:12" x14ac:dyDescent="0.45">
      <c r="A50">
        <v>1040</v>
      </c>
      <c r="B50">
        <v>471</v>
      </c>
      <c r="C50">
        <f t="shared" si="0"/>
        <v>8.32</v>
      </c>
      <c r="D50">
        <v>34.5045</v>
      </c>
      <c r="E50">
        <v>1040</v>
      </c>
      <c r="F50">
        <v>463</v>
      </c>
      <c r="G50">
        <f t="shared" si="1"/>
        <v>8.32</v>
      </c>
      <c r="H50">
        <v>33.903100000000002</v>
      </c>
      <c r="I50">
        <v>1040</v>
      </c>
      <c r="J50">
        <v>502</v>
      </c>
      <c r="K50">
        <f t="shared" si="2"/>
        <v>8.32</v>
      </c>
      <c r="L50">
        <v>36.834800000000001</v>
      </c>
    </row>
    <row r="51" spans="1:12" x14ac:dyDescent="0.45">
      <c r="A51">
        <v>1060</v>
      </c>
      <c r="B51">
        <v>487</v>
      </c>
      <c r="C51">
        <f t="shared" si="0"/>
        <v>8.48</v>
      </c>
      <c r="D51">
        <v>35.7072</v>
      </c>
      <c r="E51">
        <v>1060</v>
      </c>
      <c r="F51">
        <v>476</v>
      </c>
      <c r="G51">
        <f t="shared" si="1"/>
        <v>8.48</v>
      </c>
      <c r="H51">
        <v>34.880299999999998</v>
      </c>
      <c r="I51">
        <v>1060</v>
      </c>
      <c r="J51">
        <v>489</v>
      </c>
      <c r="K51">
        <f t="shared" si="2"/>
        <v>8.48</v>
      </c>
      <c r="L51">
        <v>35.857599999999998</v>
      </c>
    </row>
    <row r="52" spans="1:12" x14ac:dyDescent="0.45">
      <c r="A52">
        <v>1080</v>
      </c>
      <c r="B52">
        <v>469</v>
      </c>
      <c r="C52">
        <f t="shared" si="0"/>
        <v>8.64</v>
      </c>
      <c r="D52">
        <v>34.354100000000003</v>
      </c>
      <c r="E52">
        <v>1080</v>
      </c>
      <c r="F52">
        <v>485</v>
      </c>
      <c r="G52">
        <f t="shared" si="1"/>
        <v>8.64</v>
      </c>
      <c r="H52">
        <v>35.556899999999999</v>
      </c>
      <c r="I52">
        <v>1080</v>
      </c>
      <c r="J52">
        <v>510</v>
      </c>
      <c r="K52">
        <f t="shared" si="2"/>
        <v>8.64</v>
      </c>
      <c r="L52">
        <v>37.436199999999999</v>
      </c>
    </row>
    <row r="53" spans="1:12" x14ac:dyDescent="0.45">
      <c r="A53">
        <v>1100</v>
      </c>
      <c r="B53">
        <v>480</v>
      </c>
      <c r="C53">
        <f t="shared" si="0"/>
        <v>8.8000000000000007</v>
      </c>
      <c r="D53">
        <v>35.180999999999997</v>
      </c>
      <c r="E53">
        <v>1100</v>
      </c>
      <c r="F53">
        <v>478</v>
      </c>
      <c r="G53">
        <f t="shared" si="1"/>
        <v>8.8000000000000007</v>
      </c>
      <c r="H53">
        <v>35.030700000000003</v>
      </c>
      <c r="I53">
        <v>1100</v>
      </c>
      <c r="J53">
        <v>479</v>
      </c>
      <c r="K53">
        <f t="shared" si="2"/>
        <v>8.8000000000000007</v>
      </c>
      <c r="L53">
        <v>35.105800000000002</v>
      </c>
    </row>
    <row r="54" spans="1:12" x14ac:dyDescent="0.45">
      <c r="A54">
        <v>1120</v>
      </c>
      <c r="B54">
        <v>470</v>
      </c>
      <c r="C54">
        <f t="shared" si="0"/>
        <v>8.9600000000000009</v>
      </c>
      <c r="D54">
        <v>34.429299999999998</v>
      </c>
      <c r="E54">
        <v>1120</v>
      </c>
      <c r="F54">
        <v>488</v>
      </c>
      <c r="G54">
        <f t="shared" si="1"/>
        <v>8.9600000000000009</v>
      </c>
      <c r="H54">
        <v>35.782400000000003</v>
      </c>
      <c r="I54">
        <v>1120</v>
      </c>
      <c r="J54">
        <v>475</v>
      </c>
      <c r="K54">
        <f t="shared" si="2"/>
        <v>8.9600000000000009</v>
      </c>
      <c r="L54">
        <v>34.805100000000003</v>
      </c>
    </row>
    <row r="55" spans="1:12" x14ac:dyDescent="0.45">
      <c r="A55">
        <v>1140</v>
      </c>
      <c r="B55">
        <v>456</v>
      </c>
      <c r="C55">
        <f t="shared" si="0"/>
        <v>9.1199999999999992</v>
      </c>
      <c r="D55">
        <v>33.376899999999999</v>
      </c>
      <c r="E55">
        <v>1140</v>
      </c>
      <c r="F55">
        <v>484</v>
      </c>
      <c r="G55">
        <f t="shared" si="1"/>
        <v>9.1199999999999992</v>
      </c>
      <c r="H55">
        <v>35.481699999999996</v>
      </c>
      <c r="I55">
        <v>1140</v>
      </c>
      <c r="J55">
        <v>502</v>
      </c>
      <c r="K55">
        <f t="shared" si="2"/>
        <v>9.1199999999999992</v>
      </c>
      <c r="L55">
        <v>36.834800000000001</v>
      </c>
    </row>
    <row r="56" spans="1:12" x14ac:dyDescent="0.45">
      <c r="A56">
        <v>1160</v>
      </c>
      <c r="B56">
        <v>462</v>
      </c>
      <c r="C56">
        <f t="shared" si="0"/>
        <v>9.2799999999999994</v>
      </c>
      <c r="D56">
        <v>33.8279</v>
      </c>
      <c r="E56">
        <v>1160</v>
      </c>
      <c r="F56">
        <v>482</v>
      </c>
      <c r="G56">
        <f t="shared" si="1"/>
        <v>9.2799999999999994</v>
      </c>
      <c r="H56">
        <v>35.331400000000002</v>
      </c>
      <c r="I56">
        <v>1160</v>
      </c>
      <c r="J56">
        <v>513</v>
      </c>
      <c r="K56">
        <f t="shared" si="2"/>
        <v>9.2799999999999994</v>
      </c>
      <c r="L56">
        <v>37.661700000000003</v>
      </c>
    </row>
    <row r="57" spans="1:12" x14ac:dyDescent="0.45">
      <c r="A57">
        <v>1180</v>
      </c>
      <c r="B57">
        <v>413</v>
      </c>
      <c r="C57">
        <f t="shared" si="0"/>
        <v>9.44</v>
      </c>
      <c r="D57">
        <v>30.144400000000001</v>
      </c>
      <c r="E57">
        <v>1180</v>
      </c>
      <c r="F57">
        <v>480</v>
      </c>
      <c r="G57">
        <f t="shared" si="1"/>
        <v>9.44</v>
      </c>
      <c r="H57">
        <v>35.180999999999997</v>
      </c>
      <c r="I57">
        <v>1180</v>
      </c>
      <c r="J57">
        <v>465</v>
      </c>
      <c r="K57">
        <f t="shared" si="2"/>
        <v>9.44</v>
      </c>
      <c r="L57">
        <v>34.053400000000003</v>
      </c>
    </row>
    <row r="58" spans="1:12" x14ac:dyDescent="0.45">
      <c r="A58">
        <v>1200</v>
      </c>
      <c r="B58">
        <v>456</v>
      </c>
      <c r="C58">
        <f t="shared" si="0"/>
        <v>9.6</v>
      </c>
      <c r="D58">
        <v>33.376899999999999</v>
      </c>
      <c r="E58">
        <v>1200</v>
      </c>
      <c r="F58">
        <v>477</v>
      </c>
      <c r="G58">
        <f t="shared" si="1"/>
        <v>9.6</v>
      </c>
      <c r="H58">
        <v>34.955500000000001</v>
      </c>
      <c r="I58">
        <v>1200</v>
      </c>
      <c r="J58">
        <v>492</v>
      </c>
      <c r="K58">
        <f t="shared" si="2"/>
        <v>9.6</v>
      </c>
      <c r="L58">
        <v>36.083100000000002</v>
      </c>
    </row>
    <row r="59" spans="1:12" x14ac:dyDescent="0.45">
      <c r="A59">
        <v>1220</v>
      </c>
      <c r="B59">
        <v>475</v>
      </c>
      <c r="C59">
        <f t="shared" si="0"/>
        <v>9.76</v>
      </c>
      <c r="D59">
        <v>34.805100000000003</v>
      </c>
      <c r="E59">
        <v>1220</v>
      </c>
      <c r="F59">
        <v>470</v>
      </c>
      <c r="G59">
        <f t="shared" si="1"/>
        <v>9.76</v>
      </c>
      <c r="H59">
        <v>34.429299999999998</v>
      </c>
      <c r="I59">
        <v>1220</v>
      </c>
      <c r="J59">
        <v>529</v>
      </c>
      <c r="K59">
        <f t="shared" si="2"/>
        <v>9.76</v>
      </c>
      <c r="L59">
        <v>38.8645</v>
      </c>
    </row>
    <row r="60" spans="1:12" x14ac:dyDescent="0.45">
      <c r="A60">
        <v>1240</v>
      </c>
      <c r="B60">
        <v>498</v>
      </c>
      <c r="C60">
        <f t="shared" si="0"/>
        <v>9.92</v>
      </c>
      <c r="D60">
        <v>36.534100000000002</v>
      </c>
      <c r="E60">
        <v>1240</v>
      </c>
      <c r="F60">
        <v>464</v>
      </c>
      <c r="G60">
        <f t="shared" si="1"/>
        <v>9.92</v>
      </c>
      <c r="H60">
        <v>33.978200000000001</v>
      </c>
      <c r="I60">
        <v>1240</v>
      </c>
      <c r="J60">
        <v>487</v>
      </c>
      <c r="K60">
        <f t="shared" si="2"/>
        <v>9.92</v>
      </c>
      <c r="L60">
        <v>35.7072</v>
      </c>
    </row>
    <row r="61" spans="1:12" x14ac:dyDescent="0.45">
      <c r="A61">
        <v>1260</v>
      </c>
      <c r="B61">
        <v>471</v>
      </c>
      <c r="C61">
        <f t="shared" si="0"/>
        <v>10.08</v>
      </c>
      <c r="D61">
        <v>34.5045</v>
      </c>
      <c r="E61">
        <v>1260</v>
      </c>
      <c r="F61">
        <v>434</v>
      </c>
      <c r="G61">
        <f t="shared" si="1"/>
        <v>10.08</v>
      </c>
      <c r="H61">
        <v>31.722999999999999</v>
      </c>
      <c r="I61">
        <v>1260</v>
      </c>
      <c r="J61">
        <v>493</v>
      </c>
      <c r="K61">
        <f t="shared" si="2"/>
        <v>10.08</v>
      </c>
      <c r="L61">
        <v>36.158299999999997</v>
      </c>
    </row>
    <row r="62" spans="1:12" x14ac:dyDescent="0.45">
      <c r="A62">
        <v>1280</v>
      </c>
      <c r="B62">
        <v>492</v>
      </c>
      <c r="C62">
        <f t="shared" si="0"/>
        <v>10.24</v>
      </c>
      <c r="D62">
        <v>36.083100000000002</v>
      </c>
      <c r="E62">
        <v>1280</v>
      </c>
      <c r="F62">
        <v>435</v>
      </c>
      <c r="G62">
        <f t="shared" si="1"/>
        <v>10.24</v>
      </c>
      <c r="H62">
        <v>31.798200000000001</v>
      </c>
      <c r="I62">
        <v>1280</v>
      </c>
      <c r="J62">
        <v>524</v>
      </c>
      <c r="K62">
        <f t="shared" si="2"/>
        <v>10.24</v>
      </c>
      <c r="L62">
        <v>38.488599999999998</v>
      </c>
    </row>
    <row r="63" spans="1:12" x14ac:dyDescent="0.45">
      <c r="A63">
        <v>1300</v>
      </c>
      <c r="B63">
        <v>482</v>
      </c>
      <c r="C63">
        <f t="shared" si="0"/>
        <v>10.4</v>
      </c>
      <c r="D63">
        <v>35.331400000000002</v>
      </c>
      <c r="E63">
        <v>1300</v>
      </c>
      <c r="F63">
        <v>435</v>
      </c>
      <c r="G63">
        <f t="shared" si="1"/>
        <v>10.4</v>
      </c>
      <c r="H63">
        <v>31.798200000000001</v>
      </c>
      <c r="I63">
        <v>1300</v>
      </c>
      <c r="J63">
        <v>555</v>
      </c>
      <c r="K63">
        <f t="shared" si="2"/>
        <v>10.4</v>
      </c>
      <c r="L63">
        <v>40.819000000000003</v>
      </c>
    </row>
    <row r="64" spans="1:12" x14ac:dyDescent="0.45">
      <c r="A64">
        <v>1320</v>
      </c>
      <c r="B64">
        <v>484</v>
      </c>
      <c r="C64">
        <f t="shared" si="0"/>
        <v>10.56</v>
      </c>
      <c r="D64">
        <v>35.481699999999996</v>
      </c>
      <c r="E64">
        <v>1320</v>
      </c>
      <c r="F64">
        <v>438</v>
      </c>
      <c r="G64">
        <f t="shared" si="1"/>
        <v>10.56</v>
      </c>
      <c r="H64">
        <v>32.023699999999998</v>
      </c>
      <c r="I64">
        <v>1320</v>
      </c>
      <c r="J64">
        <v>467</v>
      </c>
      <c r="K64">
        <f t="shared" si="2"/>
        <v>10.56</v>
      </c>
      <c r="L64">
        <v>34.203800000000001</v>
      </c>
    </row>
    <row r="65" spans="1:12" x14ac:dyDescent="0.45">
      <c r="A65">
        <v>1340</v>
      </c>
      <c r="B65">
        <v>512</v>
      </c>
      <c r="C65">
        <f t="shared" si="0"/>
        <v>10.72</v>
      </c>
      <c r="D65">
        <v>37.586500000000001</v>
      </c>
      <c r="E65">
        <v>1340</v>
      </c>
      <c r="F65">
        <v>434</v>
      </c>
      <c r="G65">
        <f t="shared" si="1"/>
        <v>10.72</v>
      </c>
      <c r="H65">
        <v>31.722999999999999</v>
      </c>
      <c r="I65">
        <v>1340</v>
      </c>
      <c r="J65">
        <v>494</v>
      </c>
      <c r="K65">
        <f t="shared" si="2"/>
        <v>10.72</v>
      </c>
      <c r="L65">
        <v>36.233400000000003</v>
      </c>
    </row>
    <row r="66" spans="1:12" x14ac:dyDescent="0.45">
      <c r="A66">
        <v>1360</v>
      </c>
      <c r="B66">
        <v>490</v>
      </c>
      <c r="C66">
        <f t="shared" si="0"/>
        <v>10.88</v>
      </c>
      <c r="D66">
        <v>35.932699999999997</v>
      </c>
      <c r="E66">
        <v>1360</v>
      </c>
      <c r="F66">
        <v>432</v>
      </c>
      <c r="G66">
        <f t="shared" si="1"/>
        <v>10.88</v>
      </c>
      <c r="H66">
        <v>31.572700000000001</v>
      </c>
      <c r="I66">
        <v>1360</v>
      </c>
      <c r="J66">
        <v>498</v>
      </c>
      <c r="K66">
        <f t="shared" si="2"/>
        <v>10.88</v>
      </c>
      <c r="L66">
        <v>36.534100000000002</v>
      </c>
    </row>
    <row r="67" spans="1:12" x14ac:dyDescent="0.45">
      <c r="A67">
        <v>1380</v>
      </c>
      <c r="B67">
        <v>483</v>
      </c>
      <c r="C67">
        <f t="shared" si="0"/>
        <v>11.04</v>
      </c>
      <c r="D67">
        <v>35.406500000000001</v>
      </c>
      <c r="E67">
        <v>1380</v>
      </c>
      <c r="F67">
        <v>429</v>
      </c>
      <c r="G67">
        <f t="shared" si="1"/>
        <v>11.04</v>
      </c>
      <c r="H67">
        <v>31.347200000000001</v>
      </c>
      <c r="I67">
        <v>1380</v>
      </c>
      <c r="J67">
        <v>514</v>
      </c>
      <c r="K67">
        <f t="shared" si="2"/>
        <v>11.04</v>
      </c>
      <c r="L67">
        <v>37.736899999999999</v>
      </c>
    </row>
    <row r="68" spans="1:12" x14ac:dyDescent="0.45">
      <c r="A68">
        <v>1400</v>
      </c>
      <c r="B68">
        <v>518</v>
      </c>
      <c r="C68">
        <f t="shared" ref="C68:C131" si="3">A68/125</f>
        <v>11.2</v>
      </c>
      <c r="D68">
        <v>38.037599999999998</v>
      </c>
      <c r="E68">
        <v>1400</v>
      </c>
      <c r="F68">
        <v>422</v>
      </c>
      <c r="G68">
        <f t="shared" ref="G68:G131" si="4">E68/125</f>
        <v>11.2</v>
      </c>
      <c r="H68">
        <v>30.821000000000002</v>
      </c>
      <c r="I68">
        <v>1400</v>
      </c>
      <c r="J68">
        <v>526</v>
      </c>
      <c r="K68">
        <f t="shared" ref="K68:K131" si="5">I68/125</f>
        <v>11.2</v>
      </c>
      <c r="L68">
        <v>38.639000000000003</v>
      </c>
    </row>
    <row r="69" spans="1:12" x14ac:dyDescent="0.45">
      <c r="A69">
        <v>1420</v>
      </c>
      <c r="B69">
        <v>501</v>
      </c>
      <c r="C69">
        <f t="shared" si="3"/>
        <v>11.36</v>
      </c>
      <c r="D69">
        <v>36.759599999999999</v>
      </c>
      <c r="E69">
        <v>1420</v>
      </c>
      <c r="F69">
        <v>411</v>
      </c>
      <c r="G69">
        <f t="shared" si="4"/>
        <v>11.36</v>
      </c>
      <c r="H69">
        <v>29.9941</v>
      </c>
      <c r="I69">
        <v>1420</v>
      </c>
      <c r="J69">
        <v>524</v>
      </c>
      <c r="K69">
        <f t="shared" si="5"/>
        <v>11.36</v>
      </c>
      <c r="L69">
        <v>38.488599999999998</v>
      </c>
    </row>
    <row r="70" spans="1:12" x14ac:dyDescent="0.45">
      <c r="A70">
        <v>1440</v>
      </c>
      <c r="B70">
        <v>506</v>
      </c>
      <c r="C70">
        <f t="shared" si="3"/>
        <v>11.52</v>
      </c>
      <c r="D70">
        <v>37.1355</v>
      </c>
      <c r="E70">
        <v>1440</v>
      </c>
      <c r="F70">
        <v>402</v>
      </c>
      <c r="G70">
        <f t="shared" si="4"/>
        <v>11.52</v>
      </c>
      <c r="H70">
        <v>29.317499999999999</v>
      </c>
      <c r="I70">
        <v>1440</v>
      </c>
      <c r="J70">
        <v>533</v>
      </c>
      <c r="K70">
        <f t="shared" si="5"/>
        <v>11.52</v>
      </c>
      <c r="L70">
        <v>39.165199999999999</v>
      </c>
    </row>
    <row r="71" spans="1:12" x14ac:dyDescent="0.45">
      <c r="A71">
        <v>1460</v>
      </c>
      <c r="B71">
        <v>496</v>
      </c>
      <c r="C71">
        <f t="shared" si="3"/>
        <v>11.68</v>
      </c>
      <c r="D71">
        <v>36.383800000000001</v>
      </c>
      <c r="E71">
        <v>1460</v>
      </c>
      <c r="F71">
        <v>399</v>
      </c>
      <c r="G71">
        <f t="shared" si="4"/>
        <v>11.68</v>
      </c>
      <c r="H71">
        <v>29.091999999999999</v>
      </c>
      <c r="I71">
        <v>1460</v>
      </c>
      <c r="J71">
        <v>496</v>
      </c>
      <c r="K71">
        <f t="shared" si="5"/>
        <v>11.68</v>
      </c>
      <c r="L71">
        <v>36.383800000000001</v>
      </c>
    </row>
    <row r="72" spans="1:12" x14ac:dyDescent="0.45">
      <c r="A72">
        <v>1480</v>
      </c>
      <c r="B72">
        <v>505</v>
      </c>
      <c r="C72">
        <f t="shared" si="3"/>
        <v>11.84</v>
      </c>
      <c r="D72">
        <v>37.060299999999998</v>
      </c>
      <c r="E72">
        <v>1480</v>
      </c>
      <c r="F72">
        <v>400</v>
      </c>
      <c r="G72">
        <f t="shared" si="4"/>
        <v>11.84</v>
      </c>
      <c r="H72">
        <v>29.167200000000001</v>
      </c>
      <c r="I72">
        <v>1480</v>
      </c>
      <c r="J72">
        <v>494</v>
      </c>
      <c r="K72">
        <f t="shared" si="5"/>
        <v>11.84</v>
      </c>
      <c r="L72">
        <v>36.233400000000003</v>
      </c>
    </row>
    <row r="73" spans="1:12" x14ac:dyDescent="0.45">
      <c r="A73">
        <v>1500</v>
      </c>
      <c r="B73">
        <v>532</v>
      </c>
      <c r="C73">
        <f t="shared" si="3"/>
        <v>12</v>
      </c>
      <c r="D73">
        <v>39.090000000000003</v>
      </c>
      <c r="E73">
        <v>1500</v>
      </c>
      <c r="F73">
        <v>407</v>
      </c>
      <c r="G73">
        <f t="shared" si="4"/>
        <v>12</v>
      </c>
      <c r="H73">
        <v>29.6934</v>
      </c>
      <c r="I73">
        <v>1500</v>
      </c>
      <c r="J73">
        <v>520</v>
      </c>
      <c r="K73">
        <f t="shared" si="5"/>
        <v>12</v>
      </c>
      <c r="L73">
        <v>38.187899999999999</v>
      </c>
    </row>
    <row r="74" spans="1:12" x14ac:dyDescent="0.45">
      <c r="A74">
        <v>1520</v>
      </c>
      <c r="B74">
        <v>530</v>
      </c>
      <c r="C74">
        <f t="shared" si="3"/>
        <v>12.16</v>
      </c>
      <c r="D74">
        <v>38.939700000000002</v>
      </c>
      <c r="E74">
        <v>1520</v>
      </c>
      <c r="F74">
        <v>414</v>
      </c>
      <c r="G74">
        <f t="shared" si="4"/>
        <v>12.16</v>
      </c>
      <c r="H74">
        <v>30.2196</v>
      </c>
      <c r="I74">
        <v>1520</v>
      </c>
      <c r="J74">
        <v>542</v>
      </c>
      <c r="K74">
        <f t="shared" si="5"/>
        <v>12.16</v>
      </c>
      <c r="L74">
        <v>39.841700000000003</v>
      </c>
    </row>
    <row r="75" spans="1:12" x14ac:dyDescent="0.45">
      <c r="A75">
        <v>1540</v>
      </c>
      <c r="B75">
        <v>534</v>
      </c>
      <c r="C75">
        <f t="shared" si="3"/>
        <v>12.32</v>
      </c>
      <c r="D75">
        <v>39.240400000000001</v>
      </c>
      <c r="E75">
        <v>1540</v>
      </c>
      <c r="F75">
        <v>418</v>
      </c>
      <c r="G75">
        <f t="shared" si="4"/>
        <v>12.32</v>
      </c>
      <c r="H75">
        <v>30.520299999999999</v>
      </c>
      <c r="I75">
        <v>1540</v>
      </c>
      <c r="J75">
        <v>566</v>
      </c>
      <c r="K75">
        <f t="shared" si="5"/>
        <v>12.32</v>
      </c>
      <c r="L75">
        <v>41.645899999999997</v>
      </c>
    </row>
    <row r="76" spans="1:12" x14ac:dyDescent="0.45">
      <c r="A76">
        <v>1560</v>
      </c>
      <c r="B76">
        <v>453</v>
      </c>
      <c r="C76">
        <f t="shared" si="3"/>
        <v>12.48</v>
      </c>
      <c r="D76">
        <v>33.151299999999999</v>
      </c>
      <c r="E76">
        <v>1560</v>
      </c>
      <c r="F76">
        <v>422</v>
      </c>
      <c r="G76">
        <f t="shared" si="4"/>
        <v>12.48</v>
      </c>
      <c r="H76">
        <v>30.821000000000002</v>
      </c>
      <c r="I76">
        <v>1560</v>
      </c>
      <c r="J76">
        <v>578</v>
      </c>
      <c r="K76">
        <f t="shared" si="5"/>
        <v>12.48</v>
      </c>
      <c r="L76">
        <v>42.548000000000002</v>
      </c>
    </row>
    <row r="77" spans="1:12" x14ac:dyDescent="0.45">
      <c r="A77">
        <v>1580</v>
      </c>
      <c r="B77">
        <v>479</v>
      </c>
      <c r="C77">
        <f t="shared" si="3"/>
        <v>12.64</v>
      </c>
      <c r="D77">
        <v>35.105800000000002</v>
      </c>
      <c r="E77">
        <v>1580</v>
      </c>
      <c r="F77">
        <v>426</v>
      </c>
      <c r="G77">
        <f t="shared" si="4"/>
        <v>12.64</v>
      </c>
      <c r="H77">
        <v>31.121700000000001</v>
      </c>
      <c r="I77">
        <v>1580</v>
      </c>
      <c r="J77">
        <v>576</v>
      </c>
      <c r="K77">
        <f t="shared" si="5"/>
        <v>12.64</v>
      </c>
      <c r="L77">
        <v>42.397599999999997</v>
      </c>
    </row>
    <row r="78" spans="1:12" x14ac:dyDescent="0.45">
      <c r="A78">
        <v>1600</v>
      </c>
      <c r="B78">
        <v>510</v>
      </c>
      <c r="C78">
        <f t="shared" si="3"/>
        <v>12.8</v>
      </c>
      <c r="D78">
        <v>37.436199999999999</v>
      </c>
      <c r="E78">
        <v>1600</v>
      </c>
      <c r="F78">
        <v>428</v>
      </c>
      <c r="G78">
        <f t="shared" si="4"/>
        <v>12.8</v>
      </c>
      <c r="H78">
        <v>31.271999999999998</v>
      </c>
      <c r="I78">
        <v>1600</v>
      </c>
      <c r="J78">
        <v>580</v>
      </c>
      <c r="K78">
        <f t="shared" si="5"/>
        <v>12.8</v>
      </c>
      <c r="L78">
        <v>42.698300000000003</v>
      </c>
    </row>
    <row r="79" spans="1:12" x14ac:dyDescent="0.45">
      <c r="A79">
        <v>1620</v>
      </c>
      <c r="B79">
        <v>529</v>
      </c>
      <c r="C79">
        <f t="shared" si="3"/>
        <v>12.96</v>
      </c>
      <c r="D79">
        <v>38.8645</v>
      </c>
      <c r="E79">
        <v>1620</v>
      </c>
      <c r="F79">
        <v>425</v>
      </c>
      <c r="G79">
        <f t="shared" si="4"/>
        <v>12.96</v>
      </c>
      <c r="H79">
        <v>31.046500000000002</v>
      </c>
      <c r="I79">
        <v>1620</v>
      </c>
      <c r="J79">
        <v>575</v>
      </c>
      <c r="K79">
        <f t="shared" si="5"/>
        <v>12.96</v>
      </c>
      <c r="L79">
        <v>42.322499999999998</v>
      </c>
    </row>
    <row r="80" spans="1:12" x14ac:dyDescent="0.45">
      <c r="A80">
        <v>1640</v>
      </c>
      <c r="B80">
        <v>538</v>
      </c>
      <c r="C80">
        <f t="shared" si="3"/>
        <v>13.12</v>
      </c>
      <c r="D80">
        <v>39.540999999999997</v>
      </c>
      <c r="E80">
        <v>1640</v>
      </c>
      <c r="F80">
        <v>424</v>
      </c>
      <c r="G80">
        <f t="shared" si="4"/>
        <v>13.12</v>
      </c>
      <c r="H80">
        <v>30.971299999999999</v>
      </c>
      <c r="I80">
        <v>1640</v>
      </c>
      <c r="J80">
        <v>518</v>
      </c>
      <c r="K80">
        <f t="shared" si="5"/>
        <v>13.12</v>
      </c>
      <c r="L80">
        <v>38.037599999999998</v>
      </c>
    </row>
    <row r="81" spans="1:12" x14ac:dyDescent="0.45">
      <c r="A81">
        <v>1660</v>
      </c>
      <c r="B81">
        <v>555</v>
      </c>
      <c r="C81">
        <f t="shared" si="3"/>
        <v>13.28</v>
      </c>
      <c r="D81">
        <v>40.819000000000003</v>
      </c>
      <c r="E81">
        <v>1660</v>
      </c>
      <c r="F81">
        <v>423</v>
      </c>
      <c r="G81">
        <f t="shared" si="4"/>
        <v>13.28</v>
      </c>
      <c r="H81">
        <v>30.896100000000001</v>
      </c>
      <c r="I81">
        <v>1660</v>
      </c>
      <c r="J81">
        <v>538</v>
      </c>
      <c r="K81">
        <f t="shared" si="5"/>
        <v>13.28</v>
      </c>
      <c r="L81">
        <v>39.540999999999997</v>
      </c>
    </row>
    <row r="82" spans="1:12" x14ac:dyDescent="0.45">
      <c r="A82">
        <v>1680</v>
      </c>
      <c r="B82">
        <v>524</v>
      </c>
      <c r="C82">
        <f t="shared" si="3"/>
        <v>13.44</v>
      </c>
      <c r="D82">
        <v>38.488599999999998</v>
      </c>
      <c r="E82">
        <v>1680</v>
      </c>
      <c r="F82">
        <v>422</v>
      </c>
      <c r="G82">
        <f t="shared" si="4"/>
        <v>13.44</v>
      </c>
      <c r="H82">
        <v>30.821000000000002</v>
      </c>
      <c r="I82">
        <v>1680</v>
      </c>
      <c r="J82">
        <v>542</v>
      </c>
      <c r="K82">
        <f t="shared" si="5"/>
        <v>13.44</v>
      </c>
      <c r="L82">
        <v>39.841700000000003</v>
      </c>
    </row>
    <row r="83" spans="1:12" x14ac:dyDescent="0.45">
      <c r="A83">
        <v>1700</v>
      </c>
      <c r="B83">
        <v>541</v>
      </c>
      <c r="C83">
        <f t="shared" si="3"/>
        <v>13.6</v>
      </c>
      <c r="D83">
        <v>39.766599999999997</v>
      </c>
      <c r="E83">
        <v>1700</v>
      </c>
      <c r="F83">
        <v>420</v>
      </c>
      <c r="G83">
        <f t="shared" si="4"/>
        <v>13.6</v>
      </c>
      <c r="H83">
        <v>30.6706</v>
      </c>
      <c r="I83">
        <v>1700</v>
      </c>
      <c r="J83">
        <v>528</v>
      </c>
      <c r="K83">
        <f t="shared" si="5"/>
        <v>13.6</v>
      </c>
      <c r="L83">
        <v>38.789299999999997</v>
      </c>
    </row>
    <row r="84" spans="1:12" x14ac:dyDescent="0.45">
      <c r="A84">
        <v>1720</v>
      </c>
      <c r="B84">
        <v>555</v>
      </c>
      <c r="C84">
        <f t="shared" si="3"/>
        <v>13.76</v>
      </c>
      <c r="D84">
        <v>40.819000000000003</v>
      </c>
      <c r="E84">
        <v>1720</v>
      </c>
      <c r="F84">
        <v>414</v>
      </c>
      <c r="G84">
        <f t="shared" si="4"/>
        <v>13.76</v>
      </c>
      <c r="H84">
        <v>30.2196</v>
      </c>
      <c r="I84">
        <v>1720</v>
      </c>
      <c r="J84">
        <v>541</v>
      </c>
      <c r="K84">
        <f t="shared" si="5"/>
        <v>13.76</v>
      </c>
      <c r="L84">
        <v>39.766599999999997</v>
      </c>
    </row>
    <row r="85" spans="1:12" x14ac:dyDescent="0.45">
      <c r="A85">
        <v>1740</v>
      </c>
      <c r="B85">
        <v>568</v>
      </c>
      <c r="C85">
        <f t="shared" si="3"/>
        <v>13.92</v>
      </c>
      <c r="D85">
        <v>41.796199999999999</v>
      </c>
      <c r="E85">
        <v>1740</v>
      </c>
      <c r="F85">
        <v>408</v>
      </c>
      <c r="G85">
        <f t="shared" si="4"/>
        <v>13.92</v>
      </c>
      <c r="H85">
        <v>29.7685</v>
      </c>
      <c r="I85">
        <v>1740</v>
      </c>
      <c r="J85">
        <v>550</v>
      </c>
      <c r="K85">
        <f t="shared" si="5"/>
        <v>13.92</v>
      </c>
      <c r="L85">
        <v>40.443100000000001</v>
      </c>
    </row>
    <row r="86" spans="1:12" x14ac:dyDescent="0.45">
      <c r="A86">
        <v>1760</v>
      </c>
      <c r="B86">
        <v>578</v>
      </c>
      <c r="C86">
        <f t="shared" si="3"/>
        <v>14.08</v>
      </c>
      <c r="D86">
        <v>42.548000000000002</v>
      </c>
      <c r="E86">
        <v>1760</v>
      </c>
      <c r="F86">
        <v>403</v>
      </c>
      <c r="G86">
        <f t="shared" si="4"/>
        <v>14.08</v>
      </c>
      <c r="H86">
        <v>29.392700000000001</v>
      </c>
      <c r="I86">
        <v>1760</v>
      </c>
      <c r="J86">
        <v>572</v>
      </c>
      <c r="K86">
        <f t="shared" si="5"/>
        <v>14.08</v>
      </c>
      <c r="L86">
        <v>42.096899999999998</v>
      </c>
    </row>
    <row r="87" spans="1:12" x14ac:dyDescent="0.45">
      <c r="A87">
        <v>1780</v>
      </c>
      <c r="B87">
        <v>581</v>
      </c>
      <c r="C87">
        <f t="shared" si="3"/>
        <v>14.24</v>
      </c>
      <c r="D87">
        <v>42.773499999999999</v>
      </c>
      <c r="E87">
        <v>1780</v>
      </c>
      <c r="F87">
        <v>396</v>
      </c>
      <c r="G87">
        <f t="shared" si="4"/>
        <v>14.24</v>
      </c>
      <c r="H87">
        <v>28.866499999999998</v>
      </c>
      <c r="I87">
        <v>1780</v>
      </c>
      <c r="J87">
        <v>579</v>
      </c>
      <c r="K87">
        <f t="shared" si="5"/>
        <v>14.24</v>
      </c>
      <c r="L87">
        <v>42.623100000000001</v>
      </c>
    </row>
    <row r="88" spans="1:12" x14ac:dyDescent="0.45">
      <c r="A88">
        <v>1800</v>
      </c>
      <c r="B88">
        <v>583</v>
      </c>
      <c r="C88">
        <f t="shared" si="3"/>
        <v>14.4</v>
      </c>
      <c r="D88">
        <v>42.9238</v>
      </c>
      <c r="E88">
        <v>1800</v>
      </c>
      <c r="F88">
        <v>390</v>
      </c>
      <c r="G88">
        <f t="shared" si="4"/>
        <v>14.4</v>
      </c>
      <c r="H88">
        <v>28.415400000000002</v>
      </c>
      <c r="I88">
        <v>1800</v>
      </c>
      <c r="J88">
        <v>585</v>
      </c>
      <c r="K88">
        <f t="shared" si="5"/>
        <v>14.4</v>
      </c>
      <c r="L88">
        <v>43.074199999999998</v>
      </c>
    </row>
    <row r="89" spans="1:12" x14ac:dyDescent="0.45">
      <c r="A89">
        <v>1820</v>
      </c>
      <c r="B89">
        <v>585</v>
      </c>
      <c r="C89">
        <f t="shared" si="3"/>
        <v>14.56</v>
      </c>
      <c r="D89">
        <v>43.074199999999998</v>
      </c>
      <c r="E89">
        <v>1820</v>
      </c>
      <c r="F89">
        <v>395</v>
      </c>
      <c r="G89">
        <f t="shared" si="4"/>
        <v>14.56</v>
      </c>
      <c r="H89">
        <v>28.7913</v>
      </c>
      <c r="I89">
        <v>1820</v>
      </c>
      <c r="J89">
        <v>587</v>
      </c>
      <c r="K89">
        <f t="shared" si="5"/>
        <v>14.56</v>
      </c>
      <c r="L89">
        <v>43.224499999999999</v>
      </c>
    </row>
    <row r="90" spans="1:12" x14ac:dyDescent="0.45">
      <c r="A90">
        <v>1840</v>
      </c>
      <c r="B90">
        <v>571</v>
      </c>
      <c r="C90">
        <f t="shared" si="3"/>
        <v>14.72</v>
      </c>
      <c r="D90">
        <v>42.021799999999999</v>
      </c>
      <c r="E90">
        <v>1840</v>
      </c>
      <c r="F90">
        <v>404</v>
      </c>
      <c r="G90">
        <f t="shared" si="4"/>
        <v>14.72</v>
      </c>
      <c r="H90">
        <v>29.4679</v>
      </c>
      <c r="I90">
        <v>1840</v>
      </c>
      <c r="J90">
        <v>576</v>
      </c>
      <c r="K90">
        <f t="shared" si="5"/>
        <v>14.72</v>
      </c>
      <c r="L90">
        <v>42.397599999999997</v>
      </c>
    </row>
    <row r="91" spans="1:12" x14ac:dyDescent="0.45">
      <c r="A91">
        <v>1860</v>
      </c>
      <c r="B91">
        <v>574</v>
      </c>
      <c r="C91">
        <f t="shared" si="3"/>
        <v>14.88</v>
      </c>
      <c r="D91">
        <v>42.247300000000003</v>
      </c>
      <c r="E91">
        <v>1860</v>
      </c>
      <c r="F91">
        <v>400</v>
      </c>
      <c r="G91">
        <f t="shared" si="4"/>
        <v>14.88</v>
      </c>
      <c r="H91">
        <v>29.167200000000001</v>
      </c>
      <c r="I91">
        <v>1860</v>
      </c>
      <c r="J91">
        <v>577</v>
      </c>
      <c r="K91">
        <f t="shared" si="5"/>
        <v>14.88</v>
      </c>
      <c r="L91">
        <v>42.472799999999999</v>
      </c>
    </row>
    <row r="92" spans="1:12" x14ac:dyDescent="0.45">
      <c r="A92">
        <v>1880</v>
      </c>
      <c r="B92">
        <v>577</v>
      </c>
      <c r="C92">
        <f t="shared" si="3"/>
        <v>15.04</v>
      </c>
      <c r="D92">
        <v>42.472799999999999</v>
      </c>
      <c r="E92">
        <v>1880</v>
      </c>
      <c r="F92">
        <v>411</v>
      </c>
      <c r="G92">
        <f t="shared" si="4"/>
        <v>15.04</v>
      </c>
      <c r="H92">
        <v>29.9941</v>
      </c>
      <c r="I92">
        <v>1880</v>
      </c>
      <c r="J92">
        <v>575</v>
      </c>
      <c r="K92">
        <f t="shared" si="5"/>
        <v>15.04</v>
      </c>
      <c r="L92">
        <v>42.322499999999998</v>
      </c>
    </row>
    <row r="93" spans="1:12" x14ac:dyDescent="0.45">
      <c r="A93">
        <v>1900</v>
      </c>
      <c r="B93">
        <v>577</v>
      </c>
      <c r="C93">
        <f t="shared" si="3"/>
        <v>15.2</v>
      </c>
      <c r="D93">
        <v>42.472799999999999</v>
      </c>
      <c r="E93">
        <v>1900</v>
      </c>
      <c r="F93">
        <v>418</v>
      </c>
      <c r="G93">
        <f t="shared" si="4"/>
        <v>15.2</v>
      </c>
      <c r="H93">
        <v>30.520299999999999</v>
      </c>
      <c r="I93">
        <v>1900</v>
      </c>
      <c r="J93">
        <v>570</v>
      </c>
      <c r="K93">
        <f t="shared" si="5"/>
        <v>15.2</v>
      </c>
      <c r="L93">
        <v>41.946599999999997</v>
      </c>
    </row>
    <row r="94" spans="1:12" x14ac:dyDescent="0.45">
      <c r="A94">
        <v>1920</v>
      </c>
      <c r="B94">
        <v>572</v>
      </c>
      <c r="C94">
        <f t="shared" si="3"/>
        <v>15.36</v>
      </c>
      <c r="D94">
        <v>42.096899999999998</v>
      </c>
      <c r="E94">
        <v>1920</v>
      </c>
      <c r="F94">
        <v>430</v>
      </c>
      <c r="G94">
        <f t="shared" si="4"/>
        <v>15.36</v>
      </c>
      <c r="H94">
        <v>31.4224</v>
      </c>
      <c r="I94">
        <v>1920</v>
      </c>
      <c r="J94">
        <v>571</v>
      </c>
      <c r="K94">
        <f t="shared" si="5"/>
        <v>15.36</v>
      </c>
      <c r="L94">
        <v>42.021799999999999</v>
      </c>
    </row>
    <row r="95" spans="1:12" x14ac:dyDescent="0.45">
      <c r="A95">
        <v>1940</v>
      </c>
      <c r="B95">
        <v>560</v>
      </c>
      <c r="C95">
        <f t="shared" si="3"/>
        <v>15.52</v>
      </c>
      <c r="D95">
        <v>41.194899999999997</v>
      </c>
      <c r="E95">
        <v>1940</v>
      </c>
      <c r="F95">
        <v>433</v>
      </c>
      <c r="G95">
        <f t="shared" si="4"/>
        <v>15.52</v>
      </c>
      <c r="H95">
        <v>31.6479</v>
      </c>
      <c r="I95">
        <v>1940</v>
      </c>
      <c r="J95">
        <v>572</v>
      </c>
      <c r="K95">
        <f t="shared" si="5"/>
        <v>15.52</v>
      </c>
      <c r="L95">
        <v>42.096899999999998</v>
      </c>
    </row>
    <row r="96" spans="1:12" x14ac:dyDescent="0.45">
      <c r="A96">
        <v>1960</v>
      </c>
      <c r="B96">
        <v>562</v>
      </c>
      <c r="C96">
        <f t="shared" si="3"/>
        <v>15.68</v>
      </c>
      <c r="D96">
        <v>41.345199999999998</v>
      </c>
      <c r="E96">
        <v>1960</v>
      </c>
      <c r="F96">
        <v>419</v>
      </c>
      <c r="G96">
        <f t="shared" si="4"/>
        <v>15.68</v>
      </c>
      <c r="H96">
        <v>30.595500000000001</v>
      </c>
      <c r="I96">
        <v>1960</v>
      </c>
      <c r="J96">
        <v>572</v>
      </c>
      <c r="K96">
        <f t="shared" si="5"/>
        <v>15.68</v>
      </c>
      <c r="L96">
        <v>42.096899999999998</v>
      </c>
    </row>
    <row r="97" spans="1:12" x14ac:dyDescent="0.45">
      <c r="A97">
        <v>1980</v>
      </c>
      <c r="B97">
        <v>562</v>
      </c>
      <c r="C97">
        <f t="shared" si="3"/>
        <v>15.84</v>
      </c>
      <c r="D97">
        <v>41.345199999999998</v>
      </c>
      <c r="E97">
        <v>1980</v>
      </c>
      <c r="F97">
        <v>429</v>
      </c>
      <c r="G97">
        <f t="shared" si="4"/>
        <v>15.84</v>
      </c>
      <c r="H97">
        <v>31.347200000000001</v>
      </c>
      <c r="I97">
        <v>1980</v>
      </c>
      <c r="J97">
        <v>571</v>
      </c>
      <c r="K97">
        <f t="shared" si="5"/>
        <v>15.84</v>
      </c>
      <c r="L97">
        <v>42.021799999999999</v>
      </c>
    </row>
    <row r="98" spans="1:12" x14ac:dyDescent="0.45">
      <c r="A98">
        <v>2000</v>
      </c>
      <c r="B98">
        <v>572</v>
      </c>
      <c r="C98">
        <f t="shared" si="3"/>
        <v>16</v>
      </c>
      <c r="D98">
        <v>42.096899999999998</v>
      </c>
      <c r="E98">
        <v>2000</v>
      </c>
      <c r="F98">
        <v>433</v>
      </c>
      <c r="G98">
        <f t="shared" si="4"/>
        <v>16</v>
      </c>
      <c r="H98">
        <v>31.6479</v>
      </c>
      <c r="I98">
        <v>2000</v>
      </c>
      <c r="J98">
        <v>572</v>
      </c>
      <c r="K98">
        <f t="shared" si="5"/>
        <v>16</v>
      </c>
      <c r="L98">
        <v>42.096899999999998</v>
      </c>
    </row>
    <row r="99" spans="1:12" x14ac:dyDescent="0.45">
      <c r="A99">
        <v>2020</v>
      </c>
      <c r="B99">
        <v>574</v>
      </c>
      <c r="C99">
        <f t="shared" si="3"/>
        <v>16.16</v>
      </c>
      <c r="D99">
        <v>42.247300000000003</v>
      </c>
      <c r="E99">
        <v>2020</v>
      </c>
      <c r="F99">
        <v>440</v>
      </c>
      <c r="G99">
        <f t="shared" si="4"/>
        <v>16.16</v>
      </c>
      <c r="H99">
        <v>32.174100000000003</v>
      </c>
      <c r="I99">
        <v>2020</v>
      </c>
      <c r="J99">
        <v>582</v>
      </c>
      <c r="K99">
        <f t="shared" si="5"/>
        <v>16.16</v>
      </c>
      <c r="L99">
        <v>42.848700000000001</v>
      </c>
    </row>
    <row r="100" spans="1:12" x14ac:dyDescent="0.45">
      <c r="A100">
        <v>2040</v>
      </c>
      <c r="B100">
        <v>588</v>
      </c>
      <c r="C100">
        <f t="shared" si="3"/>
        <v>16.32</v>
      </c>
      <c r="D100">
        <v>43.299700000000001</v>
      </c>
      <c r="E100">
        <v>2040</v>
      </c>
      <c r="F100">
        <v>448</v>
      </c>
      <c r="G100">
        <f t="shared" si="4"/>
        <v>16.32</v>
      </c>
      <c r="H100">
        <v>32.775500000000001</v>
      </c>
      <c r="I100">
        <v>2040</v>
      </c>
      <c r="J100">
        <v>591</v>
      </c>
      <c r="K100">
        <f t="shared" si="5"/>
        <v>16.32</v>
      </c>
      <c r="L100">
        <v>43.525199999999998</v>
      </c>
    </row>
    <row r="101" spans="1:12" x14ac:dyDescent="0.45">
      <c r="A101">
        <v>2060</v>
      </c>
      <c r="B101">
        <v>584</v>
      </c>
      <c r="C101">
        <f t="shared" si="3"/>
        <v>16.48</v>
      </c>
      <c r="D101">
        <v>42.999000000000002</v>
      </c>
      <c r="E101">
        <v>2060</v>
      </c>
      <c r="F101">
        <v>444</v>
      </c>
      <c r="G101">
        <f t="shared" si="4"/>
        <v>16.48</v>
      </c>
      <c r="H101">
        <v>32.474800000000002</v>
      </c>
      <c r="I101">
        <v>2060</v>
      </c>
      <c r="J101">
        <v>595</v>
      </c>
      <c r="K101">
        <f t="shared" si="5"/>
        <v>16.48</v>
      </c>
      <c r="L101">
        <v>43.825899999999997</v>
      </c>
    </row>
    <row r="102" spans="1:12" x14ac:dyDescent="0.45">
      <c r="A102">
        <v>2080</v>
      </c>
      <c r="B102">
        <v>580</v>
      </c>
      <c r="C102">
        <f t="shared" si="3"/>
        <v>16.64</v>
      </c>
      <c r="D102">
        <v>42.698300000000003</v>
      </c>
      <c r="E102">
        <v>2080</v>
      </c>
      <c r="F102">
        <v>444</v>
      </c>
      <c r="G102">
        <f t="shared" si="4"/>
        <v>16.64</v>
      </c>
      <c r="H102">
        <v>32.474800000000002</v>
      </c>
      <c r="I102">
        <v>2080</v>
      </c>
      <c r="J102">
        <v>595</v>
      </c>
      <c r="K102">
        <f t="shared" si="5"/>
        <v>16.64</v>
      </c>
      <c r="L102">
        <v>43.825899999999997</v>
      </c>
    </row>
    <row r="103" spans="1:12" x14ac:dyDescent="0.45">
      <c r="A103">
        <v>2100</v>
      </c>
      <c r="B103">
        <v>588</v>
      </c>
      <c r="C103">
        <f t="shared" si="3"/>
        <v>16.8</v>
      </c>
      <c r="D103">
        <v>43.299700000000001</v>
      </c>
      <c r="E103">
        <v>2100</v>
      </c>
      <c r="F103">
        <v>446</v>
      </c>
      <c r="G103">
        <f t="shared" si="4"/>
        <v>16.8</v>
      </c>
      <c r="H103">
        <v>32.625100000000003</v>
      </c>
      <c r="I103">
        <v>2100</v>
      </c>
      <c r="J103">
        <v>596</v>
      </c>
      <c r="K103">
        <f t="shared" si="5"/>
        <v>16.8</v>
      </c>
      <c r="L103">
        <v>43.9011</v>
      </c>
    </row>
    <row r="104" spans="1:12" x14ac:dyDescent="0.45">
      <c r="A104">
        <v>2120</v>
      </c>
      <c r="B104">
        <v>587</v>
      </c>
      <c r="C104">
        <f t="shared" si="3"/>
        <v>16.96</v>
      </c>
      <c r="D104">
        <v>43.224499999999999</v>
      </c>
      <c r="E104">
        <v>2120</v>
      </c>
      <c r="F104">
        <v>449</v>
      </c>
      <c r="G104">
        <f t="shared" si="4"/>
        <v>16.96</v>
      </c>
      <c r="H104">
        <v>32.8506</v>
      </c>
      <c r="I104">
        <v>2120</v>
      </c>
      <c r="J104">
        <v>593</v>
      </c>
      <c r="K104">
        <f t="shared" si="5"/>
        <v>16.96</v>
      </c>
      <c r="L104">
        <v>43.675600000000003</v>
      </c>
    </row>
    <row r="105" spans="1:12" x14ac:dyDescent="0.45">
      <c r="A105">
        <v>2140</v>
      </c>
      <c r="B105">
        <v>584</v>
      </c>
      <c r="C105">
        <f t="shared" si="3"/>
        <v>17.12</v>
      </c>
      <c r="D105">
        <v>42.999000000000002</v>
      </c>
      <c r="E105">
        <v>2140</v>
      </c>
      <c r="F105">
        <v>450</v>
      </c>
      <c r="G105">
        <f t="shared" si="4"/>
        <v>17.12</v>
      </c>
      <c r="H105">
        <v>32.925800000000002</v>
      </c>
      <c r="I105">
        <v>2140</v>
      </c>
      <c r="J105">
        <v>595</v>
      </c>
      <c r="K105">
        <f t="shared" si="5"/>
        <v>17.12</v>
      </c>
      <c r="L105">
        <v>43.825899999999997</v>
      </c>
    </row>
    <row r="106" spans="1:12" x14ac:dyDescent="0.45">
      <c r="A106">
        <v>2160</v>
      </c>
      <c r="B106">
        <v>587</v>
      </c>
      <c r="C106">
        <f t="shared" si="3"/>
        <v>17.28</v>
      </c>
      <c r="D106">
        <v>43.224499999999999</v>
      </c>
      <c r="E106">
        <v>2160</v>
      </c>
      <c r="F106">
        <v>452</v>
      </c>
      <c r="G106">
        <f t="shared" si="4"/>
        <v>17.28</v>
      </c>
      <c r="H106">
        <v>33.0762</v>
      </c>
      <c r="I106">
        <v>2160</v>
      </c>
      <c r="J106">
        <v>590</v>
      </c>
      <c r="K106">
        <f t="shared" si="5"/>
        <v>17.28</v>
      </c>
      <c r="L106">
        <v>43.45</v>
      </c>
    </row>
    <row r="107" spans="1:12" x14ac:dyDescent="0.45">
      <c r="A107">
        <v>2180</v>
      </c>
      <c r="B107">
        <v>581</v>
      </c>
      <c r="C107">
        <f t="shared" si="3"/>
        <v>17.440000000000001</v>
      </c>
      <c r="D107">
        <v>42.773499999999999</v>
      </c>
      <c r="E107">
        <v>2180</v>
      </c>
      <c r="F107">
        <v>449</v>
      </c>
      <c r="G107">
        <f t="shared" si="4"/>
        <v>17.440000000000001</v>
      </c>
      <c r="H107">
        <v>32.8506</v>
      </c>
      <c r="I107">
        <v>2180</v>
      </c>
      <c r="J107">
        <v>596</v>
      </c>
      <c r="K107">
        <f t="shared" si="5"/>
        <v>17.440000000000001</v>
      </c>
      <c r="L107">
        <v>43.9011</v>
      </c>
    </row>
    <row r="108" spans="1:12" x14ac:dyDescent="0.45">
      <c r="A108">
        <v>2200</v>
      </c>
      <c r="B108">
        <v>572</v>
      </c>
      <c r="C108">
        <f t="shared" si="3"/>
        <v>17.600000000000001</v>
      </c>
      <c r="D108">
        <v>42.096899999999998</v>
      </c>
      <c r="E108">
        <v>2200</v>
      </c>
      <c r="F108">
        <v>446</v>
      </c>
      <c r="G108">
        <f t="shared" si="4"/>
        <v>17.600000000000001</v>
      </c>
      <c r="H108">
        <v>32.625100000000003</v>
      </c>
      <c r="I108">
        <v>2200</v>
      </c>
      <c r="J108">
        <v>589</v>
      </c>
      <c r="K108">
        <f t="shared" si="5"/>
        <v>17.600000000000001</v>
      </c>
      <c r="L108">
        <v>43.374899999999997</v>
      </c>
    </row>
    <row r="109" spans="1:12" x14ac:dyDescent="0.45">
      <c r="A109">
        <v>2220</v>
      </c>
      <c r="B109">
        <v>568</v>
      </c>
      <c r="C109">
        <f t="shared" si="3"/>
        <v>17.760000000000002</v>
      </c>
      <c r="D109">
        <v>41.796199999999999</v>
      </c>
      <c r="E109">
        <v>2220</v>
      </c>
      <c r="F109">
        <v>443</v>
      </c>
      <c r="G109">
        <f t="shared" si="4"/>
        <v>17.760000000000002</v>
      </c>
      <c r="H109">
        <v>32.3996</v>
      </c>
      <c r="I109">
        <v>2220</v>
      </c>
      <c r="J109">
        <v>562</v>
      </c>
      <c r="K109">
        <f t="shared" si="5"/>
        <v>17.760000000000002</v>
      </c>
      <c r="L109">
        <v>41.345199999999998</v>
      </c>
    </row>
    <row r="110" spans="1:12" x14ac:dyDescent="0.45">
      <c r="A110">
        <v>2240</v>
      </c>
      <c r="B110">
        <v>562</v>
      </c>
      <c r="C110">
        <f t="shared" si="3"/>
        <v>17.920000000000002</v>
      </c>
      <c r="D110">
        <v>41.345199999999998</v>
      </c>
      <c r="E110">
        <v>2240</v>
      </c>
      <c r="F110">
        <v>437</v>
      </c>
      <c r="G110">
        <f t="shared" si="4"/>
        <v>17.920000000000002</v>
      </c>
      <c r="H110">
        <v>31.948599999999999</v>
      </c>
      <c r="I110">
        <v>2240</v>
      </c>
      <c r="J110">
        <v>590</v>
      </c>
      <c r="K110">
        <f t="shared" si="5"/>
        <v>17.920000000000002</v>
      </c>
      <c r="L110">
        <v>43.45</v>
      </c>
    </row>
    <row r="111" spans="1:12" x14ac:dyDescent="0.45">
      <c r="A111">
        <v>2260</v>
      </c>
      <c r="B111">
        <v>549</v>
      </c>
      <c r="C111">
        <f t="shared" si="3"/>
        <v>18.079999999999998</v>
      </c>
      <c r="D111">
        <v>40.368000000000002</v>
      </c>
      <c r="E111">
        <v>2260</v>
      </c>
      <c r="F111">
        <v>442</v>
      </c>
      <c r="G111">
        <f t="shared" si="4"/>
        <v>18.079999999999998</v>
      </c>
      <c r="H111">
        <v>32.324399999999997</v>
      </c>
      <c r="I111">
        <v>2260</v>
      </c>
      <c r="J111">
        <v>588</v>
      </c>
      <c r="K111">
        <f t="shared" si="5"/>
        <v>18.079999999999998</v>
      </c>
      <c r="L111">
        <v>43.299700000000001</v>
      </c>
    </row>
    <row r="112" spans="1:12" x14ac:dyDescent="0.45">
      <c r="A112">
        <v>2280</v>
      </c>
      <c r="B112">
        <v>546</v>
      </c>
      <c r="C112">
        <f t="shared" si="3"/>
        <v>18.239999999999998</v>
      </c>
      <c r="D112">
        <v>40.142400000000002</v>
      </c>
      <c r="E112">
        <v>2280</v>
      </c>
      <c r="F112">
        <v>446</v>
      </c>
      <c r="G112">
        <f t="shared" si="4"/>
        <v>18.239999999999998</v>
      </c>
      <c r="H112">
        <v>32.625100000000003</v>
      </c>
      <c r="I112">
        <v>2280</v>
      </c>
      <c r="J112">
        <v>582</v>
      </c>
      <c r="K112">
        <f t="shared" si="5"/>
        <v>18.239999999999998</v>
      </c>
      <c r="L112">
        <v>42.848700000000001</v>
      </c>
    </row>
    <row r="113" spans="1:12" x14ac:dyDescent="0.45">
      <c r="A113">
        <v>2300</v>
      </c>
      <c r="B113">
        <v>539</v>
      </c>
      <c r="C113">
        <f t="shared" si="3"/>
        <v>18.399999999999999</v>
      </c>
      <c r="D113">
        <v>39.616199999999999</v>
      </c>
      <c r="E113">
        <v>2300</v>
      </c>
      <c r="F113">
        <v>446</v>
      </c>
      <c r="G113">
        <f t="shared" si="4"/>
        <v>18.399999999999999</v>
      </c>
      <c r="H113">
        <v>32.625100000000003</v>
      </c>
      <c r="I113">
        <v>2300</v>
      </c>
      <c r="J113">
        <v>577</v>
      </c>
      <c r="K113">
        <f t="shared" si="5"/>
        <v>18.399999999999999</v>
      </c>
      <c r="L113">
        <v>42.472799999999999</v>
      </c>
    </row>
    <row r="114" spans="1:12" x14ac:dyDescent="0.45">
      <c r="A114">
        <v>2320</v>
      </c>
      <c r="B114">
        <v>535</v>
      </c>
      <c r="C114">
        <f t="shared" si="3"/>
        <v>18.559999999999999</v>
      </c>
      <c r="D114">
        <v>39.3155</v>
      </c>
      <c r="E114">
        <v>2320</v>
      </c>
      <c r="F114">
        <v>444</v>
      </c>
      <c r="G114">
        <f t="shared" si="4"/>
        <v>18.559999999999999</v>
      </c>
      <c r="H114">
        <v>32.474800000000002</v>
      </c>
      <c r="I114">
        <v>2320</v>
      </c>
      <c r="J114">
        <v>568</v>
      </c>
      <c r="K114">
        <f t="shared" si="5"/>
        <v>18.559999999999999</v>
      </c>
      <c r="L114">
        <v>41.796199999999999</v>
      </c>
    </row>
    <row r="115" spans="1:12" x14ac:dyDescent="0.45">
      <c r="A115">
        <v>2340</v>
      </c>
      <c r="B115">
        <v>530</v>
      </c>
      <c r="C115">
        <f t="shared" si="3"/>
        <v>18.72</v>
      </c>
      <c r="D115">
        <v>38.939700000000002</v>
      </c>
      <c r="E115">
        <v>2340</v>
      </c>
      <c r="F115">
        <v>440</v>
      </c>
      <c r="G115">
        <f t="shared" si="4"/>
        <v>18.72</v>
      </c>
      <c r="H115">
        <v>32.174100000000003</v>
      </c>
      <c r="I115">
        <v>2340</v>
      </c>
      <c r="J115">
        <v>558</v>
      </c>
      <c r="K115">
        <f t="shared" si="5"/>
        <v>18.72</v>
      </c>
      <c r="L115">
        <v>41.044499999999999</v>
      </c>
    </row>
    <row r="116" spans="1:12" x14ac:dyDescent="0.45">
      <c r="A116">
        <v>2360</v>
      </c>
      <c r="B116">
        <v>512</v>
      </c>
      <c r="C116">
        <f t="shared" si="3"/>
        <v>18.88</v>
      </c>
      <c r="D116">
        <v>37.586500000000001</v>
      </c>
      <c r="E116">
        <v>2360</v>
      </c>
      <c r="F116">
        <v>439</v>
      </c>
      <c r="G116">
        <f t="shared" si="4"/>
        <v>18.88</v>
      </c>
      <c r="H116">
        <v>32.0989</v>
      </c>
      <c r="I116">
        <v>2360</v>
      </c>
      <c r="J116">
        <v>561</v>
      </c>
      <c r="K116">
        <f t="shared" si="5"/>
        <v>18.88</v>
      </c>
      <c r="L116">
        <v>41.27</v>
      </c>
    </row>
    <row r="117" spans="1:12" x14ac:dyDescent="0.45">
      <c r="A117">
        <v>2380</v>
      </c>
      <c r="B117">
        <v>504</v>
      </c>
      <c r="C117">
        <f t="shared" si="3"/>
        <v>19.04</v>
      </c>
      <c r="D117">
        <v>36.985199999999999</v>
      </c>
      <c r="E117">
        <v>2380</v>
      </c>
      <c r="F117">
        <v>438</v>
      </c>
      <c r="G117">
        <f t="shared" si="4"/>
        <v>19.04</v>
      </c>
      <c r="H117">
        <v>32.023699999999998</v>
      </c>
      <c r="I117">
        <v>2380</v>
      </c>
      <c r="J117">
        <v>559</v>
      </c>
      <c r="K117">
        <f t="shared" si="5"/>
        <v>19.04</v>
      </c>
      <c r="L117">
        <v>41.119700000000002</v>
      </c>
    </row>
    <row r="118" spans="1:12" x14ac:dyDescent="0.45">
      <c r="A118">
        <v>2400</v>
      </c>
      <c r="B118">
        <v>502</v>
      </c>
      <c r="C118">
        <f t="shared" si="3"/>
        <v>19.2</v>
      </c>
      <c r="D118">
        <v>36.834800000000001</v>
      </c>
      <c r="E118">
        <v>2400</v>
      </c>
      <c r="F118">
        <v>441</v>
      </c>
      <c r="G118">
        <f t="shared" si="4"/>
        <v>19.2</v>
      </c>
      <c r="H118">
        <v>32.249299999999998</v>
      </c>
      <c r="I118">
        <v>2400</v>
      </c>
      <c r="J118">
        <v>555</v>
      </c>
      <c r="K118">
        <f t="shared" si="5"/>
        <v>19.2</v>
      </c>
      <c r="L118">
        <v>40.819000000000003</v>
      </c>
    </row>
    <row r="119" spans="1:12" x14ac:dyDescent="0.45">
      <c r="A119">
        <v>2420</v>
      </c>
      <c r="B119">
        <v>498</v>
      </c>
      <c r="C119">
        <f t="shared" si="3"/>
        <v>19.36</v>
      </c>
      <c r="D119">
        <v>36.534100000000002</v>
      </c>
      <c r="E119">
        <v>2420</v>
      </c>
      <c r="F119">
        <v>439</v>
      </c>
      <c r="G119">
        <f t="shared" si="4"/>
        <v>19.36</v>
      </c>
      <c r="H119">
        <v>32.0989</v>
      </c>
      <c r="I119">
        <v>2420</v>
      </c>
      <c r="J119">
        <v>554</v>
      </c>
      <c r="K119">
        <f t="shared" si="5"/>
        <v>19.36</v>
      </c>
      <c r="L119">
        <v>40.7438</v>
      </c>
    </row>
    <row r="120" spans="1:12" x14ac:dyDescent="0.45">
      <c r="A120">
        <v>2440</v>
      </c>
      <c r="B120">
        <v>496</v>
      </c>
      <c r="C120">
        <f t="shared" si="3"/>
        <v>19.52</v>
      </c>
      <c r="D120">
        <v>36.383800000000001</v>
      </c>
      <c r="E120">
        <v>2440</v>
      </c>
      <c r="F120">
        <v>436</v>
      </c>
      <c r="G120">
        <f t="shared" si="4"/>
        <v>19.52</v>
      </c>
      <c r="H120">
        <v>31.8734</v>
      </c>
      <c r="I120">
        <v>2440</v>
      </c>
      <c r="J120">
        <v>550</v>
      </c>
      <c r="K120">
        <f t="shared" si="5"/>
        <v>19.52</v>
      </c>
      <c r="L120">
        <v>40.443100000000001</v>
      </c>
    </row>
    <row r="121" spans="1:12" x14ac:dyDescent="0.45">
      <c r="A121">
        <v>2460</v>
      </c>
      <c r="B121">
        <v>488</v>
      </c>
      <c r="C121">
        <f t="shared" si="3"/>
        <v>19.68</v>
      </c>
      <c r="D121">
        <v>35.782400000000003</v>
      </c>
      <c r="E121">
        <v>2460</v>
      </c>
      <c r="F121">
        <v>434</v>
      </c>
      <c r="G121">
        <f t="shared" si="4"/>
        <v>19.68</v>
      </c>
      <c r="H121">
        <v>31.722999999999999</v>
      </c>
      <c r="I121">
        <v>2460</v>
      </c>
      <c r="J121">
        <v>544</v>
      </c>
      <c r="K121">
        <f t="shared" si="5"/>
        <v>19.68</v>
      </c>
      <c r="L121">
        <v>39.992100000000001</v>
      </c>
    </row>
    <row r="122" spans="1:12" x14ac:dyDescent="0.45">
      <c r="A122">
        <v>2480</v>
      </c>
      <c r="B122">
        <v>478</v>
      </c>
      <c r="C122">
        <f t="shared" si="3"/>
        <v>19.84</v>
      </c>
      <c r="D122">
        <v>35.030700000000003</v>
      </c>
      <c r="E122">
        <v>2480</v>
      </c>
      <c r="F122">
        <v>429</v>
      </c>
      <c r="G122">
        <f t="shared" si="4"/>
        <v>19.84</v>
      </c>
      <c r="H122">
        <v>31.347200000000001</v>
      </c>
      <c r="I122">
        <v>2480</v>
      </c>
      <c r="J122">
        <v>536</v>
      </c>
      <c r="K122">
        <f t="shared" si="5"/>
        <v>19.84</v>
      </c>
      <c r="L122">
        <v>39.390700000000002</v>
      </c>
    </row>
    <row r="123" spans="1:12" x14ac:dyDescent="0.45">
      <c r="A123">
        <v>2500</v>
      </c>
      <c r="B123">
        <v>483</v>
      </c>
      <c r="C123">
        <f t="shared" si="3"/>
        <v>20</v>
      </c>
      <c r="D123">
        <v>35.406500000000001</v>
      </c>
      <c r="E123">
        <v>2500</v>
      </c>
      <c r="F123">
        <v>425</v>
      </c>
      <c r="G123">
        <f t="shared" si="4"/>
        <v>20</v>
      </c>
      <c r="H123">
        <v>31.046500000000002</v>
      </c>
      <c r="I123">
        <v>2500</v>
      </c>
      <c r="J123">
        <v>522</v>
      </c>
      <c r="K123">
        <f t="shared" si="5"/>
        <v>20</v>
      </c>
      <c r="L123">
        <v>38.338299999999997</v>
      </c>
    </row>
    <row r="124" spans="1:12" x14ac:dyDescent="0.45">
      <c r="A124">
        <v>2520</v>
      </c>
      <c r="B124">
        <v>484</v>
      </c>
      <c r="C124">
        <f t="shared" si="3"/>
        <v>20.16</v>
      </c>
      <c r="D124">
        <v>35.481699999999996</v>
      </c>
      <c r="E124">
        <v>2520</v>
      </c>
      <c r="F124">
        <v>413</v>
      </c>
      <c r="G124">
        <f t="shared" si="4"/>
        <v>20.16</v>
      </c>
      <c r="H124">
        <v>30.144400000000001</v>
      </c>
      <c r="I124">
        <v>2520</v>
      </c>
      <c r="J124">
        <v>520</v>
      </c>
      <c r="K124">
        <f t="shared" si="5"/>
        <v>20.16</v>
      </c>
      <c r="L124">
        <v>38.187899999999999</v>
      </c>
    </row>
    <row r="125" spans="1:12" x14ac:dyDescent="0.45">
      <c r="A125">
        <v>2540</v>
      </c>
      <c r="B125">
        <v>483</v>
      </c>
      <c r="C125">
        <f t="shared" si="3"/>
        <v>20.32</v>
      </c>
      <c r="D125">
        <v>35.406500000000001</v>
      </c>
      <c r="E125">
        <v>2540</v>
      </c>
      <c r="F125">
        <v>410</v>
      </c>
      <c r="G125">
        <f t="shared" si="4"/>
        <v>20.32</v>
      </c>
      <c r="H125">
        <v>29.918900000000001</v>
      </c>
      <c r="I125">
        <v>2540</v>
      </c>
      <c r="J125">
        <v>509</v>
      </c>
      <c r="K125">
        <f t="shared" si="5"/>
        <v>20.32</v>
      </c>
      <c r="L125">
        <v>37.360999999999997</v>
      </c>
    </row>
    <row r="126" spans="1:12" x14ac:dyDescent="0.45">
      <c r="A126">
        <v>2560</v>
      </c>
      <c r="B126">
        <v>480</v>
      </c>
      <c r="C126">
        <f t="shared" si="3"/>
        <v>20.48</v>
      </c>
      <c r="D126">
        <v>35.180999999999997</v>
      </c>
      <c r="E126">
        <v>2560</v>
      </c>
      <c r="F126">
        <v>409</v>
      </c>
      <c r="G126">
        <f t="shared" si="4"/>
        <v>20.48</v>
      </c>
      <c r="H126">
        <v>29.843699999999998</v>
      </c>
      <c r="I126">
        <v>2560</v>
      </c>
      <c r="J126">
        <v>497</v>
      </c>
      <c r="K126">
        <f t="shared" si="5"/>
        <v>20.48</v>
      </c>
      <c r="L126">
        <v>36.459000000000003</v>
      </c>
    </row>
    <row r="127" spans="1:12" x14ac:dyDescent="0.45">
      <c r="A127">
        <v>2580</v>
      </c>
      <c r="B127">
        <v>477</v>
      </c>
      <c r="C127">
        <f t="shared" si="3"/>
        <v>20.64</v>
      </c>
      <c r="D127">
        <v>34.955500000000001</v>
      </c>
      <c r="E127">
        <v>2580</v>
      </c>
      <c r="F127">
        <v>407</v>
      </c>
      <c r="G127">
        <f t="shared" si="4"/>
        <v>20.64</v>
      </c>
      <c r="H127">
        <v>29.6934</v>
      </c>
      <c r="I127">
        <v>2580</v>
      </c>
      <c r="J127">
        <v>482</v>
      </c>
      <c r="K127">
        <f t="shared" si="5"/>
        <v>20.64</v>
      </c>
      <c r="L127">
        <v>35.331400000000002</v>
      </c>
    </row>
    <row r="128" spans="1:12" x14ac:dyDescent="0.45">
      <c r="A128">
        <v>2600</v>
      </c>
      <c r="B128">
        <v>473</v>
      </c>
      <c r="C128">
        <f t="shared" si="3"/>
        <v>20.8</v>
      </c>
      <c r="D128">
        <v>34.654800000000002</v>
      </c>
      <c r="E128">
        <v>2600</v>
      </c>
      <c r="F128">
        <v>407</v>
      </c>
      <c r="G128">
        <f t="shared" si="4"/>
        <v>20.8</v>
      </c>
      <c r="H128">
        <v>29.6934</v>
      </c>
      <c r="I128">
        <v>2600</v>
      </c>
      <c r="J128">
        <v>467</v>
      </c>
      <c r="K128">
        <f t="shared" si="5"/>
        <v>20.8</v>
      </c>
      <c r="L128">
        <v>34.203800000000001</v>
      </c>
    </row>
    <row r="129" spans="1:12" x14ac:dyDescent="0.45">
      <c r="A129">
        <v>2620</v>
      </c>
      <c r="B129">
        <v>472</v>
      </c>
      <c r="C129">
        <f t="shared" si="3"/>
        <v>20.96</v>
      </c>
      <c r="D129">
        <v>34.579599999999999</v>
      </c>
      <c r="E129">
        <v>2620</v>
      </c>
      <c r="F129">
        <v>410</v>
      </c>
      <c r="G129">
        <f t="shared" si="4"/>
        <v>20.96</v>
      </c>
      <c r="H129">
        <v>29.918900000000001</v>
      </c>
      <c r="I129">
        <v>2620</v>
      </c>
      <c r="J129">
        <v>450</v>
      </c>
      <c r="K129">
        <f t="shared" si="5"/>
        <v>20.96</v>
      </c>
      <c r="L129">
        <v>32.925800000000002</v>
      </c>
    </row>
    <row r="130" spans="1:12" x14ac:dyDescent="0.45">
      <c r="A130">
        <v>2640</v>
      </c>
      <c r="B130">
        <v>469</v>
      </c>
      <c r="C130">
        <f t="shared" si="3"/>
        <v>21.12</v>
      </c>
      <c r="D130">
        <v>34.354100000000003</v>
      </c>
      <c r="E130">
        <v>2640</v>
      </c>
      <c r="F130">
        <v>418</v>
      </c>
      <c r="G130">
        <f t="shared" si="4"/>
        <v>21.12</v>
      </c>
      <c r="H130">
        <v>30.520299999999999</v>
      </c>
      <c r="I130">
        <v>2640</v>
      </c>
      <c r="J130">
        <v>442</v>
      </c>
      <c r="K130">
        <f t="shared" si="5"/>
        <v>21.12</v>
      </c>
      <c r="L130">
        <v>32.324399999999997</v>
      </c>
    </row>
    <row r="131" spans="1:12" x14ac:dyDescent="0.45">
      <c r="A131">
        <v>2660</v>
      </c>
      <c r="B131">
        <v>465</v>
      </c>
      <c r="C131">
        <f t="shared" si="3"/>
        <v>21.28</v>
      </c>
      <c r="D131">
        <v>34.053400000000003</v>
      </c>
      <c r="E131">
        <v>2660</v>
      </c>
      <c r="F131">
        <v>424</v>
      </c>
      <c r="G131">
        <f t="shared" si="4"/>
        <v>21.28</v>
      </c>
      <c r="H131">
        <v>30.971299999999999</v>
      </c>
      <c r="I131">
        <v>2660</v>
      </c>
      <c r="J131">
        <v>436</v>
      </c>
      <c r="K131">
        <f t="shared" si="5"/>
        <v>21.28</v>
      </c>
      <c r="L131">
        <v>31.8734</v>
      </c>
    </row>
    <row r="132" spans="1:12" x14ac:dyDescent="0.45">
      <c r="A132">
        <v>2680</v>
      </c>
      <c r="B132">
        <v>458</v>
      </c>
      <c r="C132">
        <f t="shared" ref="C132:C195" si="6">A132/125</f>
        <v>21.44</v>
      </c>
      <c r="D132">
        <v>33.527200000000001</v>
      </c>
      <c r="E132">
        <v>2680</v>
      </c>
      <c r="F132">
        <v>431</v>
      </c>
      <c r="G132">
        <f t="shared" ref="G132:G195" si="7">E132/125</f>
        <v>21.44</v>
      </c>
      <c r="H132">
        <v>31.497499999999999</v>
      </c>
      <c r="I132">
        <v>2680</v>
      </c>
      <c r="J132">
        <v>441</v>
      </c>
      <c r="K132">
        <f t="shared" ref="K132:K195" si="8">I132/125</f>
        <v>21.44</v>
      </c>
      <c r="L132">
        <v>32.249299999999998</v>
      </c>
    </row>
    <row r="133" spans="1:12" x14ac:dyDescent="0.45">
      <c r="A133">
        <v>2700</v>
      </c>
      <c r="B133">
        <v>451</v>
      </c>
      <c r="C133">
        <f t="shared" si="6"/>
        <v>21.6</v>
      </c>
      <c r="D133">
        <v>33.000999999999998</v>
      </c>
      <c r="E133">
        <v>2700</v>
      </c>
      <c r="F133">
        <v>440</v>
      </c>
      <c r="G133">
        <f t="shared" si="7"/>
        <v>21.6</v>
      </c>
      <c r="H133">
        <v>32.174100000000003</v>
      </c>
      <c r="I133">
        <v>2700</v>
      </c>
      <c r="J133">
        <v>442</v>
      </c>
      <c r="K133">
        <f t="shared" si="8"/>
        <v>21.6</v>
      </c>
      <c r="L133">
        <v>32.324399999999997</v>
      </c>
    </row>
    <row r="134" spans="1:12" x14ac:dyDescent="0.45">
      <c r="A134">
        <v>2720</v>
      </c>
      <c r="B134">
        <v>449</v>
      </c>
      <c r="C134">
        <f t="shared" si="6"/>
        <v>21.76</v>
      </c>
      <c r="D134">
        <v>32.8506</v>
      </c>
      <c r="E134">
        <v>2720</v>
      </c>
      <c r="F134">
        <v>446</v>
      </c>
      <c r="G134">
        <f t="shared" si="7"/>
        <v>21.76</v>
      </c>
      <c r="H134">
        <v>32.625100000000003</v>
      </c>
      <c r="I134">
        <v>2720</v>
      </c>
      <c r="J134">
        <v>440</v>
      </c>
      <c r="K134">
        <f t="shared" si="8"/>
        <v>21.76</v>
      </c>
      <c r="L134">
        <v>32.174100000000003</v>
      </c>
    </row>
    <row r="135" spans="1:12" x14ac:dyDescent="0.45">
      <c r="A135">
        <v>2740</v>
      </c>
      <c r="B135">
        <v>443</v>
      </c>
      <c r="C135">
        <f t="shared" si="6"/>
        <v>21.92</v>
      </c>
      <c r="D135">
        <v>32.3996</v>
      </c>
      <c r="E135">
        <v>2740</v>
      </c>
      <c r="F135">
        <v>447</v>
      </c>
      <c r="G135">
        <f t="shared" si="7"/>
        <v>21.92</v>
      </c>
      <c r="H135">
        <v>32.700299999999999</v>
      </c>
      <c r="I135">
        <v>2740</v>
      </c>
      <c r="J135">
        <v>444</v>
      </c>
      <c r="K135">
        <f t="shared" si="8"/>
        <v>21.92</v>
      </c>
      <c r="L135">
        <v>32.474800000000002</v>
      </c>
    </row>
    <row r="136" spans="1:12" x14ac:dyDescent="0.45">
      <c r="A136">
        <v>2760</v>
      </c>
      <c r="B136">
        <v>439</v>
      </c>
      <c r="C136">
        <f t="shared" si="6"/>
        <v>22.08</v>
      </c>
      <c r="D136">
        <v>32.0989</v>
      </c>
      <c r="E136">
        <v>2760</v>
      </c>
      <c r="F136">
        <v>446</v>
      </c>
      <c r="G136">
        <f t="shared" si="7"/>
        <v>22.08</v>
      </c>
      <c r="H136">
        <v>32.625100000000003</v>
      </c>
      <c r="I136">
        <v>2760</v>
      </c>
      <c r="J136">
        <v>447</v>
      </c>
      <c r="K136">
        <f t="shared" si="8"/>
        <v>22.08</v>
      </c>
      <c r="L136">
        <v>32.700299999999999</v>
      </c>
    </row>
    <row r="137" spans="1:12" x14ac:dyDescent="0.45">
      <c r="A137">
        <v>2780</v>
      </c>
      <c r="B137">
        <v>433</v>
      </c>
      <c r="C137">
        <f t="shared" si="6"/>
        <v>22.24</v>
      </c>
      <c r="D137">
        <v>31.6479</v>
      </c>
      <c r="E137">
        <v>2780</v>
      </c>
      <c r="F137">
        <v>442</v>
      </c>
      <c r="G137">
        <f t="shared" si="7"/>
        <v>22.24</v>
      </c>
      <c r="H137">
        <v>32.324399999999997</v>
      </c>
      <c r="I137">
        <v>2780</v>
      </c>
      <c r="J137">
        <v>453</v>
      </c>
      <c r="K137">
        <f t="shared" si="8"/>
        <v>22.24</v>
      </c>
      <c r="L137">
        <v>33.151299999999999</v>
      </c>
    </row>
    <row r="138" spans="1:12" x14ac:dyDescent="0.45">
      <c r="A138">
        <v>2800</v>
      </c>
      <c r="B138">
        <v>427</v>
      </c>
      <c r="C138">
        <f t="shared" si="6"/>
        <v>22.4</v>
      </c>
      <c r="D138">
        <v>31.1968</v>
      </c>
      <c r="E138">
        <v>2800</v>
      </c>
      <c r="F138">
        <v>437</v>
      </c>
      <c r="G138">
        <f t="shared" si="7"/>
        <v>22.4</v>
      </c>
      <c r="H138">
        <v>31.948599999999999</v>
      </c>
      <c r="I138">
        <v>2800</v>
      </c>
      <c r="J138">
        <v>456</v>
      </c>
      <c r="K138">
        <f t="shared" si="8"/>
        <v>22.4</v>
      </c>
      <c r="L138">
        <v>33.376899999999999</v>
      </c>
    </row>
    <row r="139" spans="1:12" x14ac:dyDescent="0.45">
      <c r="A139">
        <v>2820</v>
      </c>
      <c r="B139">
        <v>429</v>
      </c>
      <c r="C139">
        <f t="shared" si="6"/>
        <v>22.56</v>
      </c>
      <c r="D139">
        <v>31.347200000000001</v>
      </c>
      <c r="E139">
        <v>2820</v>
      </c>
      <c r="F139">
        <v>427</v>
      </c>
      <c r="G139">
        <f t="shared" si="7"/>
        <v>22.56</v>
      </c>
      <c r="H139">
        <v>31.1968</v>
      </c>
      <c r="I139">
        <v>2820</v>
      </c>
      <c r="J139">
        <v>454</v>
      </c>
      <c r="K139">
        <f t="shared" si="8"/>
        <v>22.56</v>
      </c>
      <c r="L139">
        <v>33.226500000000001</v>
      </c>
    </row>
    <row r="140" spans="1:12" x14ac:dyDescent="0.45">
      <c r="A140">
        <v>2840</v>
      </c>
      <c r="B140">
        <v>427</v>
      </c>
      <c r="C140">
        <f t="shared" si="6"/>
        <v>22.72</v>
      </c>
      <c r="D140">
        <v>31.1968</v>
      </c>
      <c r="E140">
        <v>2840</v>
      </c>
      <c r="F140">
        <v>426</v>
      </c>
      <c r="G140">
        <f t="shared" si="7"/>
        <v>22.72</v>
      </c>
      <c r="H140">
        <v>31.121700000000001</v>
      </c>
      <c r="I140">
        <v>2840</v>
      </c>
      <c r="J140">
        <v>448</v>
      </c>
      <c r="K140">
        <f t="shared" si="8"/>
        <v>22.72</v>
      </c>
      <c r="L140">
        <v>32.775500000000001</v>
      </c>
    </row>
    <row r="141" spans="1:12" x14ac:dyDescent="0.45">
      <c r="A141">
        <v>2860</v>
      </c>
      <c r="B141">
        <v>422</v>
      </c>
      <c r="C141">
        <f t="shared" si="6"/>
        <v>22.88</v>
      </c>
      <c r="D141">
        <v>30.821000000000002</v>
      </c>
      <c r="E141">
        <v>2860</v>
      </c>
      <c r="F141">
        <v>427</v>
      </c>
      <c r="G141">
        <f t="shared" si="7"/>
        <v>22.88</v>
      </c>
      <c r="H141">
        <v>31.1968</v>
      </c>
      <c r="I141">
        <v>2860</v>
      </c>
      <c r="J141">
        <v>440</v>
      </c>
      <c r="K141">
        <f t="shared" si="8"/>
        <v>22.88</v>
      </c>
      <c r="L141">
        <v>32.174100000000003</v>
      </c>
    </row>
    <row r="142" spans="1:12" x14ac:dyDescent="0.45">
      <c r="A142">
        <v>2880</v>
      </c>
      <c r="B142">
        <v>415</v>
      </c>
      <c r="C142">
        <f t="shared" si="6"/>
        <v>23.04</v>
      </c>
      <c r="D142">
        <v>30.294799999999999</v>
      </c>
      <c r="E142">
        <v>2880</v>
      </c>
      <c r="F142">
        <v>426</v>
      </c>
      <c r="G142">
        <f t="shared" si="7"/>
        <v>23.04</v>
      </c>
      <c r="H142">
        <v>31.121700000000001</v>
      </c>
      <c r="I142">
        <v>2880</v>
      </c>
      <c r="J142">
        <v>430</v>
      </c>
      <c r="K142">
        <f t="shared" si="8"/>
        <v>23.04</v>
      </c>
      <c r="L142">
        <v>31.4224</v>
      </c>
    </row>
    <row r="143" spans="1:12" x14ac:dyDescent="0.45">
      <c r="A143">
        <v>2900</v>
      </c>
      <c r="B143">
        <v>406</v>
      </c>
      <c r="C143">
        <f t="shared" si="6"/>
        <v>23.2</v>
      </c>
      <c r="D143">
        <v>29.618200000000002</v>
      </c>
      <c r="E143">
        <v>2900</v>
      </c>
      <c r="F143">
        <v>403</v>
      </c>
      <c r="G143">
        <f t="shared" si="7"/>
        <v>23.2</v>
      </c>
      <c r="H143">
        <v>29.392700000000001</v>
      </c>
      <c r="I143">
        <v>2900</v>
      </c>
      <c r="J143">
        <v>419</v>
      </c>
      <c r="K143">
        <f t="shared" si="8"/>
        <v>23.2</v>
      </c>
      <c r="L143">
        <v>30.595500000000001</v>
      </c>
    </row>
    <row r="144" spans="1:12" x14ac:dyDescent="0.45">
      <c r="A144">
        <v>2920</v>
      </c>
      <c r="B144">
        <v>389</v>
      </c>
      <c r="C144">
        <f t="shared" si="6"/>
        <v>23.36</v>
      </c>
      <c r="D144">
        <v>28.340299999999999</v>
      </c>
      <c r="E144">
        <v>2920</v>
      </c>
      <c r="F144">
        <v>392</v>
      </c>
      <c r="G144">
        <f t="shared" si="7"/>
        <v>23.36</v>
      </c>
      <c r="H144">
        <v>28.565799999999999</v>
      </c>
      <c r="I144">
        <v>2920</v>
      </c>
      <c r="J144">
        <v>410</v>
      </c>
      <c r="K144">
        <f t="shared" si="8"/>
        <v>23.36</v>
      </c>
      <c r="L144">
        <v>29.918900000000001</v>
      </c>
    </row>
    <row r="145" spans="1:12" x14ac:dyDescent="0.45">
      <c r="A145">
        <v>2940</v>
      </c>
      <c r="B145">
        <v>380</v>
      </c>
      <c r="C145">
        <f t="shared" si="6"/>
        <v>23.52</v>
      </c>
      <c r="D145">
        <v>27.663699999999999</v>
      </c>
      <c r="E145">
        <v>2940</v>
      </c>
      <c r="F145">
        <v>382</v>
      </c>
      <c r="G145">
        <f t="shared" si="7"/>
        <v>23.52</v>
      </c>
      <c r="H145">
        <v>27.814</v>
      </c>
      <c r="I145">
        <v>2940</v>
      </c>
      <c r="J145">
        <v>415</v>
      </c>
      <c r="K145">
        <f t="shared" si="8"/>
        <v>23.52</v>
      </c>
      <c r="L145">
        <v>30.294799999999999</v>
      </c>
    </row>
    <row r="146" spans="1:12" x14ac:dyDescent="0.45">
      <c r="A146">
        <v>2960</v>
      </c>
      <c r="B146">
        <v>366</v>
      </c>
      <c r="C146">
        <f t="shared" si="6"/>
        <v>23.68</v>
      </c>
      <c r="D146">
        <v>26.6113</v>
      </c>
      <c r="E146">
        <v>2960</v>
      </c>
      <c r="F146">
        <v>383</v>
      </c>
      <c r="G146">
        <f t="shared" si="7"/>
        <v>23.68</v>
      </c>
      <c r="H146">
        <v>27.889199999999999</v>
      </c>
      <c r="I146">
        <v>2960</v>
      </c>
      <c r="J146">
        <v>404</v>
      </c>
      <c r="K146">
        <f t="shared" si="8"/>
        <v>23.68</v>
      </c>
      <c r="L146">
        <v>29.4679</v>
      </c>
    </row>
    <row r="147" spans="1:12" x14ac:dyDescent="0.45">
      <c r="A147">
        <v>2980</v>
      </c>
      <c r="B147">
        <v>365</v>
      </c>
      <c r="C147">
        <f t="shared" si="6"/>
        <v>23.84</v>
      </c>
      <c r="D147">
        <v>26.536100000000001</v>
      </c>
      <c r="E147">
        <v>2980</v>
      </c>
      <c r="F147">
        <v>385</v>
      </c>
      <c r="G147">
        <f t="shared" si="7"/>
        <v>23.84</v>
      </c>
      <c r="H147">
        <v>28.0396</v>
      </c>
      <c r="I147">
        <v>2980</v>
      </c>
      <c r="J147">
        <v>406</v>
      </c>
      <c r="K147">
        <f t="shared" si="8"/>
        <v>23.84</v>
      </c>
      <c r="L147">
        <v>29.618200000000002</v>
      </c>
    </row>
    <row r="148" spans="1:12" x14ac:dyDescent="0.45">
      <c r="A148">
        <v>3000</v>
      </c>
      <c r="B148">
        <v>373</v>
      </c>
      <c r="C148">
        <f t="shared" si="6"/>
        <v>24</v>
      </c>
      <c r="D148">
        <v>27.137499999999999</v>
      </c>
      <c r="E148">
        <v>3000</v>
      </c>
      <c r="F148">
        <v>399</v>
      </c>
      <c r="G148">
        <f t="shared" si="7"/>
        <v>24</v>
      </c>
      <c r="H148">
        <v>29.091999999999999</v>
      </c>
      <c r="I148">
        <v>3000</v>
      </c>
      <c r="J148">
        <v>402</v>
      </c>
      <c r="K148">
        <f t="shared" si="8"/>
        <v>24</v>
      </c>
      <c r="L148">
        <v>29.317499999999999</v>
      </c>
    </row>
    <row r="149" spans="1:12" x14ac:dyDescent="0.45">
      <c r="A149">
        <v>3020</v>
      </c>
      <c r="B149">
        <v>381</v>
      </c>
      <c r="C149">
        <f t="shared" si="6"/>
        <v>24.16</v>
      </c>
      <c r="D149">
        <v>27.738900000000001</v>
      </c>
      <c r="E149">
        <v>3020</v>
      </c>
      <c r="F149">
        <v>403</v>
      </c>
      <c r="G149">
        <f t="shared" si="7"/>
        <v>24.16</v>
      </c>
      <c r="H149">
        <v>29.392700000000001</v>
      </c>
      <c r="I149">
        <v>3020</v>
      </c>
      <c r="J149">
        <v>395</v>
      </c>
      <c r="K149">
        <f t="shared" si="8"/>
        <v>24.16</v>
      </c>
      <c r="L149">
        <v>28.7913</v>
      </c>
    </row>
    <row r="150" spans="1:12" x14ac:dyDescent="0.45">
      <c r="A150">
        <v>3040</v>
      </c>
      <c r="B150">
        <v>381</v>
      </c>
      <c r="C150">
        <f t="shared" si="6"/>
        <v>24.32</v>
      </c>
      <c r="D150">
        <v>27.738900000000001</v>
      </c>
      <c r="E150">
        <v>3040</v>
      </c>
      <c r="F150">
        <v>407</v>
      </c>
      <c r="G150">
        <f t="shared" si="7"/>
        <v>24.32</v>
      </c>
      <c r="H150">
        <v>29.6934</v>
      </c>
      <c r="I150">
        <v>3040</v>
      </c>
      <c r="J150">
        <v>383</v>
      </c>
      <c r="K150">
        <f t="shared" si="8"/>
        <v>24.32</v>
      </c>
      <c r="L150">
        <v>27.889199999999999</v>
      </c>
    </row>
    <row r="151" spans="1:12" x14ac:dyDescent="0.45">
      <c r="A151">
        <v>3060</v>
      </c>
      <c r="B151">
        <v>380</v>
      </c>
      <c r="C151">
        <f t="shared" si="6"/>
        <v>24.48</v>
      </c>
      <c r="D151">
        <v>27.663699999999999</v>
      </c>
      <c r="E151">
        <v>3060</v>
      </c>
      <c r="F151">
        <v>416</v>
      </c>
      <c r="G151">
        <f t="shared" si="7"/>
        <v>24.48</v>
      </c>
      <c r="H151">
        <v>30.369900000000001</v>
      </c>
      <c r="I151">
        <v>3060</v>
      </c>
      <c r="J151">
        <v>390</v>
      </c>
      <c r="K151">
        <f t="shared" si="8"/>
        <v>24.48</v>
      </c>
      <c r="L151">
        <v>28.415400000000002</v>
      </c>
    </row>
    <row r="152" spans="1:12" x14ac:dyDescent="0.45">
      <c r="A152">
        <v>3080</v>
      </c>
      <c r="B152">
        <v>383</v>
      </c>
      <c r="C152">
        <f t="shared" si="6"/>
        <v>24.64</v>
      </c>
      <c r="D152">
        <v>27.889199999999999</v>
      </c>
      <c r="E152">
        <v>3080</v>
      </c>
      <c r="F152">
        <v>426</v>
      </c>
      <c r="G152">
        <f t="shared" si="7"/>
        <v>24.64</v>
      </c>
      <c r="H152">
        <v>31.121700000000001</v>
      </c>
      <c r="I152">
        <v>3080</v>
      </c>
      <c r="J152">
        <v>402</v>
      </c>
      <c r="K152">
        <f t="shared" si="8"/>
        <v>24.64</v>
      </c>
      <c r="L152">
        <v>29.317499999999999</v>
      </c>
    </row>
    <row r="153" spans="1:12" x14ac:dyDescent="0.45">
      <c r="A153">
        <v>3100</v>
      </c>
      <c r="B153">
        <v>374</v>
      </c>
      <c r="C153">
        <f t="shared" si="6"/>
        <v>24.8</v>
      </c>
      <c r="D153">
        <v>27.212700000000002</v>
      </c>
      <c r="E153">
        <v>3100</v>
      </c>
      <c r="F153">
        <v>432</v>
      </c>
      <c r="G153">
        <f t="shared" si="7"/>
        <v>24.8</v>
      </c>
      <c r="H153">
        <v>31.572700000000001</v>
      </c>
      <c r="I153">
        <v>3100</v>
      </c>
      <c r="J153">
        <v>394</v>
      </c>
      <c r="K153">
        <f t="shared" si="8"/>
        <v>24.8</v>
      </c>
      <c r="L153">
        <v>28.716100000000001</v>
      </c>
    </row>
    <row r="154" spans="1:12" x14ac:dyDescent="0.45">
      <c r="A154">
        <v>3120</v>
      </c>
      <c r="B154">
        <v>375</v>
      </c>
      <c r="C154">
        <f t="shared" si="6"/>
        <v>24.96</v>
      </c>
      <c r="D154">
        <v>27.287800000000001</v>
      </c>
      <c r="E154">
        <v>3120</v>
      </c>
      <c r="F154">
        <v>438</v>
      </c>
      <c r="G154">
        <f t="shared" si="7"/>
        <v>24.96</v>
      </c>
      <c r="H154">
        <v>32.023699999999998</v>
      </c>
      <c r="I154">
        <v>3120</v>
      </c>
      <c r="J154">
        <v>391</v>
      </c>
      <c r="K154">
        <f t="shared" si="8"/>
        <v>24.96</v>
      </c>
      <c r="L154">
        <v>28.490600000000001</v>
      </c>
    </row>
    <row r="155" spans="1:12" x14ac:dyDescent="0.45">
      <c r="A155">
        <v>3140</v>
      </c>
      <c r="B155">
        <v>376</v>
      </c>
      <c r="C155">
        <f t="shared" si="6"/>
        <v>25.12</v>
      </c>
      <c r="D155">
        <v>27.363</v>
      </c>
      <c r="E155">
        <v>3140</v>
      </c>
      <c r="F155">
        <v>443</v>
      </c>
      <c r="G155">
        <f t="shared" si="7"/>
        <v>25.12</v>
      </c>
      <c r="H155">
        <v>32.3996</v>
      </c>
      <c r="I155">
        <v>3140</v>
      </c>
      <c r="J155">
        <v>390</v>
      </c>
      <c r="K155">
        <f t="shared" si="8"/>
        <v>25.12</v>
      </c>
      <c r="L155">
        <v>28.415400000000002</v>
      </c>
    </row>
    <row r="156" spans="1:12" x14ac:dyDescent="0.45">
      <c r="A156">
        <v>3160</v>
      </c>
      <c r="B156">
        <v>373</v>
      </c>
      <c r="C156">
        <f t="shared" si="6"/>
        <v>25.28</v>
      </c>
      <c r="D156">
        <v>27.137499999999999</v>
      </c>
      <c r="E156">
        <v>3160</v>
      </c>
      <c r="F156">
        <v>444</v>
      </c>
      <c r="G156">
        <f t="shared" si="7"/>
        <v>25.28</v>
      </c>
      <c r="H156">
        <v>32.474800000000002</v>
      </c>
      <c r="I156">
        <v>3160</v>
      </c>
      <c r="J156">
        <v>394</v>
      </c>
      <c r="K156">
        <f t="shared" si="8"/>
        <v>25.28</v>
      </c>
      <c r="L156">
        <v>28.716100000000001</v>
      </c>
    </row>
    <row r="157" spans="1:12" x14ac:dyDescent="0.45">
      <c r="A157">
        <v>3180</v>
      </c>
      <c r="B157">
        <v>371</v>
      </c>
      <c r="C157">
        <f t="shared" si="6"/>
        <v>25.44</v>
      </c>
      <c r="D157">
        <v>26.987100000000002</v>
      </c>
      <c r="E157">
        <v>3180</v>
      </c>
      <c r="F157">
        <v>441</v>
      </c>
      <c r="G157">
        <f t="shared" si="7"/>
        <v>25.44</v>
      </c>
      <c r="H157">
        <v>32.249299999999998</v>
      </c>
      <c r="I157">
        <v>3180</v>
      </c>
      <c r="J157">
        <v>398</v>
      </c>
      <c r="K157">
        <f t="shared" si="8"/>
        <v>25.44</v>
      </c>
      <c r="L157">
        <v>29.0168</v>
      </c>
    </row>
    <row r="158" spans="1:12" x14ac:dyDescent="0.45">
      <c r="A158">
        <v>3200</v>
      </c>
      <c r="B158">
        <v>382</v>
      </c>
      <c r="C158">
        <f t="shared" si="6"/>
        <v>25.6</v>
      </c>
      <c r="D158">
        <v>27.814</v>
      </c>
      <c r="E158">
        <v>3200</v>
      </c>
      <c r="F158">
        <v>439</v>
      </c>
      <c r="G158">
        <f t="shared" si="7"/>
        <v>25.6</v>
      </c>
      <c r="H158">
        <v>32.0989</v>
      </c>
      <c r="I158">
        <v>3200</v>
      </c>
      <c r="J158">
        <v>403</v>
      </c>
      <c r="K158">
        <f t="shared" si="8"/>
        <v>25.6</v>
      </c>
      <c r="L158">
        <v>29.392700000000001</v>
      </c>
    </row>
    <row r="159" spans="1:12" x14ac:dyDescent="0.45">
      <c r="A159">
        <v>3220</v>
      </c>
      <c r="B159">
        <v>392</v>
      </c>
      <c r="C159">
        <f t="shared" si="6"/>
        <v>25.76</v>
      </c>
      <c r="D159">
        <v>28.565799999999999</v>
      </c>
      <c r="E159">
        <v>3220</v>
      </c>
      <c r="F159">
        <v>434</v>
      </c>
      <c r="G159">
        <f t="shared" si="7"/>
        <v>25.76</v>
      </c>
      <c r="H159">
        <v>31.722999999999999</v>
      </c>
      <c r="I159">
        <v>3220</v>
      </c>
      <c r="J159">
        <v>406</v>
      </c>
      <c r="K159">
        <f t="shared" si="8"/>
        <v>25.76</v>
      </c>
      <c r="L159">
        <v>29.618200000000002</v>
      </c>
    </row>
    <row r="160" spans="1:12" x14ac:dyDescent="0.45">
      <c r="A160">
        <v>3240</v>
      </c>
      <c r="B160">
        <v>400</v>
      </c>
      <c r="C160">
        <f t="shared" si="6"/>
        <v>25.92</v>
      </c>
      <c r="D160">
        <v>29.167200000000001</v>
      </c>
      <c r="E160">
        <v>3240</v>
      </c>
      <c r="F160">
        <v>438</v>
      </c>
      <c r="G160">
        <f t="shared" si="7"/>
        <v>25.92</v>
      </c>
      <c r="H160">
        <v>32.023699999999998</v>
      </c>
      <c r="I160">
        <v>3240</v>
      </c>
      <c r="J160">
        <v>402</v>
      </c>
      <c r="K160">
        <f t="shared" si="8"/>
        <v>25.92</v>
      </c>
      <c r="L160">
        <v>29.317499999999999</v>
      </c>
    </row>
    <row r="161" spans="1:12" x14ac:dyDescent="0.45">
      <c r="A161">
        <v>3260</v>
      </c>
      <c r="B161">
        <v>408</v>
      </c>
      <c r="C161">
        <f t="shared" si="6"/>
        <v>26.08</v>
      </c>
      <c r="D161">
        <v>29.7685</v>
      </c>
      <c r="E161">
        <v>3260</v>
      </c>
      <c r="F161">
        <v>425</v>
      </c>
      <c r="G161">
        <f t="shared" si="7"/>
        <v>26.08</v>
      </c>
      <c r="H161">
        <v>31.046500000000002</v>
      </c>
      <c r="I161">
        <v>3260</v>
      </c>
      <c r="J161">
        <v>399</v>
      </c>
      <c r="K161">
        <f t="shared" si="8"/>
        <v>26.08</v>
      </c>
      <c r="L161">
        <v>29.091999999999999</v>
      </c>
    </row>
    <row r="162" spans="1:12" x14ac:dyDescent="0.45">
      <c r="A162">
        <v>3280</v>
      </c>
      <c r="B162">
        <v>410</v>
      </c>
      <c r="C162">
        <f t="shared" si="6"/>
        <v>26.24</v>
      </c>
      <c r="D162">
        <v>29.918900000000001</v>
      </c>
      <c r="E162">
        <v>3280</v>
      </c>
      <c r="F162">
        <v>426</v>
      </c>
      <c r="G162">
        <f t="shared" si="7"/>
        <v>26.24</v>
      </c>
      <c r="H162">
        <v>31.121700000000001</v>
      </c>
      <c r="I162">
        <v>3280</v>
      </c>
      <c r="J162">
        <v>399</v>
      </c>
      <c r="K162">
        <f t="shared" si="8"/>
        <v>26.24</v>
      </c>
      <c r="L162">
        <v>29.091999999999999</v>
      </c>
    </row>
    <row r="163" spans="1:12" x14ac:dyDescent="0.45">
      <c r="A163">
        <v>3300</v>
      </c>
      <c r="B163">
        <v>408</v>
      </c>
      <c r="C163">
        <f t="shared" si="6"/>
        <v>26.4</v>
      </c>
      <c r="D163">
        <v>29.7685</v>
      </c>
      <c r="E163">
        <v>3300</v>
      </c>
      <c r="F163">
        <v>428</v>
      </c>
      <c r="G163">
        <f t="shared" si="7"/>
        <v>26.4</v>
      </c>
      <c r="H163">
        <v>31.271999999999998</v>
      </c>
      <c r="I163">
        <v>3300</v>
      </c>
      <c r="J163">
        <v>408</v>
      </c>
      <c r="K163">
        <f t="shared" si="8"/>
        <v>26.4</v>
      </c>
      <c r="L163">
        <v>29.7685</v>
      </c>
    </row>
    <row r="164" spans="1:12" x14ac:dyDescent="0.45">
      <c r="A164">
        <v>3320</v>
      </c>
      <c r="B164">
        <v>404</v>
      </c>
      <c r="C164">
        <f t="shared" si="6"/>
        <v>26.56</v>
      </c>
      <c r="D164">
        <v>29.4679</v>
      </c>
      <c r="E164">
        <v>3320</v>
      </c>
      <c r="F164">
        <v>428</v>
      </c>
      <c r="G164">
        <f t="shared" si="7"/>
        <v>26.56</v>
      </c>
      <c r="H164">
        <v>31.271999999999998</v>
      </c>
      <c r="I164">
        <v>3320</v>
      </c>
      <c r="J164">
        <v>405</v>
      </c>
      <c r="K164">
        <f t="shared" si="8"/>
        <v>26.56</v>
      </c>
      <c r="L164">
        <v>29.542999999999999</v>
      </c>
    </row>
    <row r="165" spans="1:12" x14ac:dyDescent="0.45">
      <c r="A165">
        <v>3340</v>
      </c>
      <c r="B165">
        <v>407</v>
      </c>
      <c r="C165">
        <f t="shared" si="6"/>
        <v>26.72</v>
      </c>
      <c r="D165">
        <v>29.6934</v>
      </c>
      <c r="E165">
        <v>3340</v>
      </c>
      <c r="F165">
        <v>429</v>
      </c>
      <c r="G165">
        <f t="shared" si="7"/>
        <v>26.72</v>
      </c>
      <c r="H165">
        <v>31.347200000000001</v>
      </c>
      <c r="I165">
        <v>3340</v>
      </c>
      <c r="J165">
        <v>397</v>
      </c>
      <c r="K165">
        <f t="shared" si="8"/>
        <v>26.72</v>
      </c>
      <c r="L165">
        <v>28.941600000000001</v>
      </c>
    </row>
    <row r="166" spans="1:12" x14ac:dyDescent="0.45">
      <c r="A166">
        <v>3360</v>
      </c>
      <c r="B166">
        <v>413</v>
      </c>
      <c r="C166">
        <f t="shared" si="6"/>
        <v>26.88</v>
      </c>
      <c r="D166">
        <v>30.144400000000001</v>
      </c>
      <c r="E166">
        <v>3360</v>
      </c>
      <c r="F166">
        <v>426</v>
      </c>
      <c r="G166">
        <f t="shared" si="7"/>
        <v>26.88</v>
      </c>
      <c r="H166">
        <v>31.121700000000001</v>
      </c>
      <c r="I166">
        <v>3360</v>
      </c>
      <c r="J166">
        <v>404</v>
      </c>
      <c r="K166">
        <f t="shared" si="8"/>
        <v>26.88</v>
      </c>
      <c r="L166">
        <v>29.4679</v>
      </c>
    </row>
    <row r="167" spans="1:12" x14ac:dyDescent="0.45">
      <c r="A167">
        <v>3380</v>
      </c>
      <c r="B167">
        <v>412</v>
      </c>
      <c r="C167">
        <f t="shared" si="6"/>
        <v>27.04</v>
      </c>
      <c r="D167">
        <v>30.069199999999999</v>
      </c>
      <c r="E167">
        <v>3380</v>
      </c>
      <c r="F167">
        <v>423</v>
      </c>
      <c r="G167">
        <f t="shared" si="7"/>
        <v>27.04</v>
      </c>
      <c r="H167">
        <v>30.896100000000001</v>
      </c>
      <c r="I167">
        <v>3380</v>
      </c>
      <c r="J167">
        <v>388</v>
      </c>
      <c r="K167">
        <f t="shared" si="8"/>
        <v>27.04</v>
      </c>
      <c r="L167">
        <v>28.2651</v>
      </c>
    </row>
    <row r="168" spans="1:12" x14ac:dyDescent="0.45">
      <c r="A168">
        <v>3400</v>
      </c>
      <c r="B168">
        <v>407</v>
      </c>
      <c r="C168">
        <f t="shared" si="6"/>
        <v>27.2</v>
      </c>
      <c r="D168">
        <v>29.6934</v>
      </c>
      <c r="E168">
        <v>3400</v>
      </c>
      <c r="F168">
        <v>422</v>
      </c>
      <c r="G168">
        <f t="shared" si="7"/>
        <v>27.2</v>
      </c>
      <c r="H168">
        <v>30.821000000000002</v>
      </c>
      <c r="I168">
        <v>3400</v>
      </c>
      <c r="J168">
        <v>390</v>
      </c>
      <c r="K168">
        <f t="shared" si="8"/>
        <v>27.2</v>
      </c>
      <c r="L168">
        <v>28.415400000000002</v>
      </c>
    </row>
    <row r="169" spans="1:12" x14ac:dyDescent="0.45">
      <c r="A169">
        <v>3420</v>
      </c>
      <c r="B169">
        <v>403</v>
      </c>
      <c r="C169">
        <f t="shared" si="6"/>
        <v>27.36</v>
      </c>
      <c r="D169">
        <v>29.392700000000001</v>
      </c>
      <c r="E169">
        <v>3420</v>
      </c>
      <c r="F169">
        <v>416</v>
      </c>
      <c r="G169">
        <f t="shared" si="7"/>
        <v>27.36</v>
      </c>
      <c r="H169">
        <v>30.369900000000001</v>
      </c>
      <c r="I169">
        <v>3420</v>
      </c>
      <c r="J169">
        <v>399</v>
      </c>
      <c r="K169">
        <f t="shared" si="8"/>
        <v>27.36</v>
      </c>
      <c r="L169">
        <v>29.091999999999999</v>
      </c>
    </row>
    <row r="170" spans="1:12" x14ac:dyDescent="0.45">
      <c r="A170">
        <v>3440</v>
      </c>
      <c r="B170">
        <v>401</v>
      </c>
      <c r="C170">
        <f t="shared" si="6"/>
        <v>27.52</v>
      </c>
      <c r="D170">
        <v>29.2423</v>
      </c>
      <c r="E170">
        <v>3440</v>
      </c>
      <c r="F170">
        <v>410</v>
      </c>
      <c r="G170">
        <f t="shared" si="7"/>
        <v>27.52</v>
      </c>
      <c r="H170">
        <v>29.918900000000001</v>
      </c>
      <c r="I170">
        <v>3440</v>
      </c>
      <c r="J170">
        <v>417</v>
      </c>
      <c r="K170">
        <f t="shared" si="8"/>
        <v>27.52</v>
      </c>
      <c r="L170">
        <v>30.4451</v>
      </c>
    </row>
    <row r="171" spans="1:12" x14ac:dyDescent="0.45">
      <c r="A171">
        <v>3460</v>
      </c>
      <c r="B171">
        <v>398</v>
      </c>
      <c r="C171">
        <f t="shared" si="6"/>
        <v>27.68</v>
      </c>
      <c r="D171">
        <v>29.0168</v>
      </c>
      <c r="E171">
        <v>3460</v>
      </c>
      <c r="F171">
        <v>417</v>
      </c>
      <c r="G171">
        <f t="shared" si="7"/>
        <v>27.68</v>
      </c>
      <c r="H171">
        <v>30.4451</v>
      </c>
      <c r="I171">
        <v>3460</v>
      </c>
      <c r="J171">
        <v>432</v>
      </c>
      <c r="K171">
        <f t="shared" si="8"/>
        <v>27.68</v>
      </c>
      <c r="L171">
        <v>31.572700000000001</v>
      </c>
    </row>
    <row r="172" spans="1:12" x14ac:dyDescent="0.45">
      <c r="A172">
        <v>3480</v>
      </c>
      <c r="B172">
        <v>392</v>
      </c>
      <c r="C172">
        <f t="shared" si="6"/>
        <v>27.84</v>
      </c>
      <c r="D172">
        <v>28.565799999999999</v>
      </c>
      <c r="E172">
        <v>3480</v>
      </c>
      <c r="F172">
        <v>433</v>
      </c>
      <c r="G172">
        <f t="shared" si="7"/>
        <v>27.84</v>
      </c>
      <c r="H172">
        <v>31.6479</v>
      </c>
      <c r="I172">
        <v>3480</v>
      </c>
      <c r="J172">
        <v>440</v>
      </c>
      <c r="K172">
        <f t="shared" si="8"/>
        <v>27.84</v>
      </c>
      <c r="L172">
        <v>32.174100000000003</v>
      </c>
    </row>
    <row r="173" spans="1:12" x14ac:dyDescent="0.45">
      <c r="A173">
        <v>3500</v>
      </c>
      <c r="B173">
        <v>392</v>
      </c>
      <c r="C173">
        <f t="shared" si="6"/>
        <v>28</v>
      </c>
      <c r="D173">
        <v>28.565799999999999</v>
      </c>
      <c r="E173">
        <v>3500</v>
      </c>
      <c r="F173">
        <v>446</v>
      </c>
      <c r="G173">
        <f t="shared" si="7"/>
        <v>28</v>
      </c>
      <c r="H173">
        <v>32.625100000000003</v>
      </c>
      <c r="I173">
        <v>3500</v>
      </c>
      <c r="J173">
        <v>449</v>
      </c>
      <c r="K173">
        <f t="shared" si="8"/>
        <v>28</v>
      </c>
      <c r="L173">
        <v>32.8506</v>
      </c>
    </row>
    <row r="174" spans="1:12" x14ac:dyDescent="0.45">
      <c r="A174">
        <v>3520</v>
      </c>
      <c r="B174">
        <v>392</v>
      </c>
      <c r="C174">
        <f t="shared" si="6"/>
        <v>28.16</v>
      </c>
      <c r="D174">
        <v>28.565799999999999</v>
      </c>
      <c r="E174">
        <v>3520</v>
      </c>
      <c r="F174">
        <v>456</v>
      </c>
      <c r="G174">
        <f t="shared" si="7"/>
        <v>28.16</v>
      </c>
      <c r="H174">
        <v>33.376899999999999</v>
      </c>
      <c r="I174">
        <v>3520</v>
      </c>
      <c r="J174">
        <v>454</v>
      </c>
      <c r="K174">
        <f t="shared" si="8"/>
        <v>28.16</v>
      </c>
      <c r="L174">
        <v>33.226500000000001</v>
      </c>
    </row>
    <row r="175" spans="1:12" x14ac:dyDescent="0.45">
      <c r="A175">
        <v>3540</v>
      </c>
      <c r="B175">
        <v>397</v>
      </c>
      <c r="C175">
        <f t="shared" si="6"/>
        <v>28.32</v>
      </c>
      <c r="D175">
        <v>28.941600000000001</v>
      </c>
      <c r="E175">
        <v>3540</v>
      </c>
      <c r="F175">
        <v>457</v>
      </c>
      <c r="G175">
        <f t="shared" si="7"/>
        <v>28.32</v>
      </c>
      <c r="H175">
        <v>33.451999999999998</v>
      </c>
      <c r="I175">
        <v>3540</v>
      </c>
      <c r="J175">
        <v>459</v>
      </c>
      <c r="K175">
        <f t="shared" si="8"/>
        <v>28.32</v>
      </c>
      <c r="L175">
        <v>33.602400000000003</v>
      </c>
    </row>
    <row r="176" spans="1:12" x14ac:dyDescent="0.45">
      <c r="A176">
        <v>3560</v>
      </c>
      <c r="B176">
        <v>388</v>
      </c>
      <c r="C176">
        <f t="shared" si="6"/>
        <v>28.48</v>
      </c>
      <c r="D176">
        <v>28.2651</v>
      </c>
      <c r="E176">
        <v>3560</v>
      </c>
      <c r="F176">
        <v>463</v>
      </c>
      <c r="G176">
        <f t="shared" si="7"/>
        <v>28.48</v>
      </c>
      <c r="H176">
        <v>33.903100000000002</v>
      </c>
      <c r="I176">
        <v>3560</v>
      </c>
      <c r="J176">
        <v>459</v>
      </c>
      <c r="K176">
        <f t="shared" si="8"/>
        <v>28.48</v>
      </c>
      <c r="L176">
        <v>33.602400000000003</v>
      </c>
    </row>
    <row r="177" spans="1:12" x14ac:dyDescent="0.45">
      <c r="A177">
        <v>3580</v>
      </c>
      <c r="B177">
        <v>380</v>
      </c>
      <c r="C177">
        <f t="shared" si="6"/>
        <v>28.64</v>
      </c>
      <c r="D177">
        <v>27.663699999999999</v>
      </c>
      <c r="E177">
        <v>3580</v>
      </c>
      <c r="F177">
        <v>464</v>
      </c>
      <c r="G177">
        <f t="shared" si="7"/>
        <v>28.64</v>
      </c>
      <c r="H177">
        <v>33.978200000000001</v>
      </c>
      <c r="I177">
        <v>3580</v>
      </c>
      <c r="J177">
        <v>464</v>
      </c>
      <c r="K177">
        <f t="shared" si="8"/>
        <v>28.64</v>
      </c>
      <c r="L177">
        <v>33.978200000000001</v>
      </c>
    </row>
    <row r="178" spans="1:12" x14ac:dyDescent="0.45">
      <c r="A178">
        <v>3600</v>
      </c>
      <c r="B178">
        <v>377</v>
      </c>
      <c r="C178">
        <f t="shared" si="6"/>
        <v>28.8</v>
      </c>
      <c r="D178">
        <v>27.438199999999998</v>
      </c>
      <c r="E178">
        <v>3600</v>
      </c>
      <c r="F178">
        <v>467</v>
      </c>
      <c r="G178">
        <f t="shared" si="7"/>
        <v>28.8</v>
      </c>
      <c r="H178">
        <v>34.203800000000001</v>
      </c>
      <c r="I178">
        <v>3600</v>
      </c>
      <c r="J178">
        <v>468</v>
      </c>
      <c r="K178">
        <f t="shared" si="8"/>
        <v>28.8</v>
      </c>
      <c r="L178">
        <v>34.2789</v>
      </c>
    </row>
    <row r="179" spans="1:12" x14ac:dyDescent="0.45">
      <c r="A179">
        <v>3620</v>
      </c>
      <c r="B179">
        <v>389</v>
      </c>
      <c r="C179">
        <f t="shared" si="6"/>
        <v>28.96</v>
      </c>
      <c r="D179">
        <v>28.340299999999999</v>
      </c>
      <c r="E179">
        <v>3620</v>
      </c>
      <c r="F179">
        <v>450</v>
      </c>
      <c r="G179">
        <f t="shared" si="7"/>
        <v>28.96</v>
      </c>
      <c r="H179">
        <v>32.925800000000002</v>
      </c>
      <c r="I179">
        <v>3620</v>
      </c>
      <c r="J179">
        <v>471</v>
      </c>
      <c r="K179">
        <f t="shared" si="8"/>
        <v>28.96</v>
      </c>
      <c r="L179">
        <v>34.5045</v>
      </c>
    </row>
    <row r="180" spans="1:12" x14ac:dyDescent="0.45">
      <c r="A180">
        <v>3640</v>
      </c>
      <c r="B180">
        <v>405</v>
      </c>
      <c r="C180">
        <f t="shared" si="6"/>
        <v>29.12</v>
      </c>
      <c r="D180">
        <v>29.542999999999999</v>
      </c>
      <c r="E180">
        <v>3640</v>
      </c>
      <c r="F180">
        <v>458</v>
      </c>
      <c r="G180">
        <f t="shared" si="7"/>
        <v>29.12</v>
      </c>
      <c r="H180">
        <v>33.527200000000001</v>
      </c>
      <c r="I180">
        <v>3640</v>
      </c>
      <c r="J180">
        <v>460</v>
      </c>
      <c r="K180">
        <f t="shared" si="8"/>
        <v>29.12</v>
      </c>
      <c r="L180">
        <v>33.677500000000002</v>
      </c>
    </row>
    <row r="181" spans="1:12" x14ac:dyDescent="0.45">
      <c r="A181">
        <v>3660</v>
      </c>
      <c r="B181">
        <v>415</v>
      </c>
      <c r="C181">
        <f t="shared" si="6"/>
        <v>29.28</v>
      </c>
      <c r="D181">
        <v>30.294799999999999</v>
      </c>
      <c r="E181">
        <v>3660</v>
      </c>
      <c r="F181">
        <v>451</v>
      </c>
      <c r="G181">
        <f t="shared" si="7"/>
        <v>29.28</v>
      </c>
      <c r="H181">
        <v>33.000999999999998</v>
      </c>
      <c r="I181">
        <v>3660</v>
      </c>
      <c r="J181">
        <v>467</v>
      </c>
      <c r="K181">
        <f t="shared" si="8"/>
        <v>29.28</v>
      </c>
      <c r="L181">
        <v>34.203800000000001</v>
      </c>
    </row>
    <row r="182" spans="1:12" x14ac:dyDescent="0.45">
      <c r="A182">
        <v>3680</v>
      </c>
      <c r="B182">
        <v>429</v>
      </c>
      <c r="C182">
        <f t="shared" si="6"/>
        <v>29.44</v>
      </c>
      <c r="D182">
        <v>31.347200000000001</v>
      </c>
      <c r="E182">
        <v>3680</v>
      </c>
      <c r="F182">
        <v>451</v>
      </c>
      <c r="G182">
        <f t="shared" si="7"/>
        <v>29.44</v>
      </c>
      <c r="H182">
        <v>33.000999999999998</v>
      </c>
      <c r="I182">
        <v>3680</v>
      </c>
      <c r="J182">
        <v>476</v>
      </c>
      <c r="K182">
        <f t="shared" si="8"/>
        <v>29.44</v>
      </c>
      <c r="L182">
        <v>34.880299999999998</v>
      </c>
    </row>
    <row r="183" spans="1:12" x14ac:dyDescent="0.45">
      <c r="A183">
        <v>3700</v>
      </c>
      <c r="B183">
        <v>432</v>
      </c>
      <c r="C183">
        <f t="shared" si="6"/>
        <v>29.6</v>
      </c>
      <c r="D183">
        <v>31.572700000000001</v>
      </c>
      <c r="E183">
        <v>3700</v>
      </c>
      <c r="F183">
        <v>442</v>
      </c>
      <c r="G183">
        <f t="shared" si="7"/>
        <v>29.6</v>
      </c>
      <c r="H183">
        <v>32.324399999999997</v>
      </c>
      <c r="I183">
        <v>3700</v>
      </c>
      <c r="J183">
        <v>479</v>
      </c>
      <c r="K183">
        <f t="shared" si="8"/>
        <v>29.6</v>
      </c>
      <c r="L183">
        <v>35.105800000000002</v>
      </c>
    </row>
    <row r="184" spans="1:12" x14ac:dyDescent="0.45">
      <c r="A184">
        <v>3720</v>
      </c>
      <c r="B184">
        <v>433</v>
      </c>
      <c r="C184">
        <f t="shared" si="6"/>
        <v>29.76</v>
      </c>
      <c r="D184">
        <v>31.6479</v>
      </c>
      <c r="E184">
        <v>3720</v>
      </c>
      <c r="F184">
        <v>437</v>
      </c>
      <c r="G184">
        <f t="shared" si="7"/>
        <v>29.76</v>
      </c>
      <c r="H184">
        <v>31.948599999999999</v>
      </c>
      <c r="I184">
        <v>3720</v>
      </c>
      <c r="J184">
        <v>484</v>
      </c>
      <c r="K184">
        <f t="shared" si="8"/>
        <v>29.76</v>
      </c>
      <c r="L184">
        <v>35.481699999999996</v>
      </c>
    </row>
    <row r="185" spans="1:12" x14ac:dyDescent="0.45">
      <c r="A185">
        <v>3740</v>
      </c>
      <c r="B185">
        <v>432</v>
      </c>
      <c r="C185">
        <f t="shared" si="6"/>
        <v>29.92</v>
      </c>
      <c r="D185">
        <v>31.572700000000001</v>
      </c>
      <c r="E185">
        <v>3740</v>
      </c>
      <c r="F185">
        <v>431</v>
      </c>
      <c r="G185">
        <f t="shared" si="7"/>
        <v>29.92</v>
      </c>
      <c r="H185">
        <v>31.497499999999999</v>
      </c>
      <c r="I185">
        <v>3740</v>
      </c>
      <c r="J185">
        <v>475</v>
      </c>
      <c r="K185">
        <f t="shared" si="8"/>
        <v>29.92</v>
      </c>
      <c r="L185">
        <v>34.805100000000003</v>
      </c>
    </row>
    <row r="186" spans="1:12" x14ac:dyDescent="0.45">
      <c r="A186">
        <v>3760</v>
      </c>
      <c r="B186">
        <v>430</v>
      </c>
      <c r="C186">
        <f t="shared" si="6"/>
        <v>30.08</v>
      </c>
      <c r="D186">
        <v>31.4224</v>
      </c>
      <c r="E186">
        <v>3760</v>
      </c>
      <c r="F186">
        <v>426</v>
      </c>
      <c r="G186">
        <f t="shared" si="7"/>
        <v>30.08</v>
      </c>
      <c r="H186">
        <v>31.121700000000001</v>
      </c>
      <c r="I186">
        <v>3760</v>
      </c>
      <c r="J186">
        <v>482</v>
      </c>
      <c r="K186">
        <f t="shared" si="8"/>
        <v>30.08</v>
      </c>
      <c r="L186">
        <v>35.331400000000002</v>
      </c>
    </row>
    <row r="187" spans="1:12" x14ac:dyDescent="0.45">
      <c r="A187">
        <v>3780</v>
      </c>
      <c r="B187">
        <v>426</v>
      </c>
      <c r="C187">
        <f t="shared" si="6"/>
        <v>30.24</v>
      </c>
      <c r="D187">
        <v>31.121700000000001</v>
      </c>
      <c r="E187">
        <v>3780</v>
      </c>
      <c r="F187">
        <v>430</v>
      </c>
      <c r="G187">
        <f t="shared" si="7"/>
        <v>30.24</v>
      </c>
      <c r="H187">
        <v>31.4224</v>
      </c>
      <c r="I187">
        <v>3780</v>
      </c>
      <c r="J187">
        <v>484</v>
      </c>
      <c r="K187">
        <f t="shared" si="8"/>
        <v>30.24</v>
      </c>
      <c r="L187">
        <v>35.481699999999996</v>
      </c>
    </row>
    <row r="188" spans="1:12" x14ac:dyDescent="0.45">
      <c r="A188">
        <v>3800</v>
      </c>
      <c r="B188">
        <v>419</v>
      </c>
      <c r="C188">
        <f t="shared" si="6"/>
        <v>30.4</v>
      </c>
      <c r="D188">
        <v>30.595500000000001</v>
      </c>
      <c r="E188">
        <v>3800</v>
      </c>
      <c r="F188">
        <v>429</v>
      </c>
      <c r="G188">
        <f t="shared" si="7"/>
        <v>30.4</v>
      </c>
      <c r="H188">
        <v>31.347200000000001</v>
      </c>
      <c r="I188">
        <v>3800</v>
      </c>
      <c r="J188">
        <v>484</v>
      </c>
      <c r="K188">
        <f t="shared" si="8"/>
        <v>30.4</v>
      </c>
      <c r="L188">
        <v>35.481699999999996</v>
      </c>
    </row>
    <row r="189" spans="1:12" x14ac:dyDescent="0.45">
      <c r="A189">
        <v>3820</v>
      </c>
      <c r="B189">
        <v>418</v>
      </c>
      <c r="C189">
        <f t="shared" si="6"/>
        <v>30.56</v>
      </c>
      <c r="D189">
        <v>30.520299999999999</v>
      </c>
      <c r="E189">
        <v>3820</v>
      </c>
      <c r="F189">
        <v>436</v>
      </c>
      <c r="G189">
        <f t="shared" si="7"/>
        <v>30.56</v>
      </c>
      <c r="H189">
        <v>31.8734</v>
      </c>
      <c r="I189">
        <v>3820</v>
      </c>
      <c r="J189">
        <v>484</v>
      </c>
      <c r="K189">
        <f t="shared" si="8"/>
        <v>30.56</v>
      </c>
      <c r="L189">
        <v>35.481699999999996</v>
      </c>
    </row>
    <row r="190" spans="1:12" x14ac:dyDescent="0.45">
      <c r="A190">
        <v>3840</v>
      </c>
      <c r="B190">
        <v>424</v>
      </c>
      <c r="C190">
        <f t="shared" si="6"/>
        <v>30.72</v>
      </c>
      <c r="D190">
        <v>30.971299999999999</v>
      </c>
      <c r="E190">
        <v>3840</v>
      </c>
      <c r="F190">
        <v>441</v>
      </c>
      <c r="G190">
        <f t="shared" si="7"/>
        <v>30.72</v>
      </c>
      <c r="H190">
        <v>32.249299999999998</v>
      </c>
      <c r="I190">
        <v>3840</v>
      </c>
      <c r="J190">
        <v>470</v>
      </c>
      <c r="K190">
        <f t="shared" si="8"/>
        <v>30.72</v>
      </c>
      <c r="L190">
        <v>34.429299999999998</v>
      </c>
    </row>
    <row r="191" spans="1:12" x14ac:dyDescent="0.45">
      <c r="A191">
        <v>3860</v>
      </c>
      <c r="B191">
        <v>430</v>
      </c>
      <c r="C191">
        <f t="shared" si="6"/>
        <v>30.88</v>
      </c>
      <c r="D191">
        <v>31.4224</v>
      </c>
      <c r="E191">
        <v>3860</v>
      </c>
      <c r="F191">
        <v>452</v>
      </c>
      <c r="G191">
        <f t="shared" si="7"/>
        <v>30.88</v>
      </c>
      <c r="H191">
        <v>33.0762</v>
      </c>
      <c r="I191">
        <v>3860</v>
      </c>
      <c r="J191">
        <v>467</v>
      </c>
      <c r="K191">
        <f t="shared" si="8"/>
        <v>30.88</v>
      </c>
      <c r="L191">
        <v>34.203800000000001</v>
      </c>
    </row>
    <row r="192" spans="1:12" x14ac:dyDescent="0.45">
      <c r="A192">
        <v>3880</v>
      </c>
      <c r="B192">
        <v>428</v>
      </c>
      <c r="C192">
        <f t="shared" si="6"/>
        <v>31.04</v>
      </c>
      <c r="D192">
        <v>31.271999999999998</v>
      </c>
      <c r="E192">
        <v>3880</v>
      </c>
      <c r="F192">
        <v>453</v>
      </c>
      <c r="G192">
        <f t="shared" si="7"/>
        <v>31.04</v>
      </c>
      <c r="H192">
        <v>33.151299999999999</v>
      </c>
      <c r="I192">
        <v>3880</v>
      </c>
      <c r="J192">
        <v>463</v>
      </c>
      <c r="K192">
        <f t="shared" si="8"/>
        <v>31.04</v>
      </c>
      <c r="L192">
        <v>33.903100000000002</v>
      </c>
    </row>
    <row r="193" spans="1:12" x14ac:dyDescent="0.45">
      <c r="A193">
        <v>3900</v>
      </c>
      <c r="B193">
        <v>429</v>
      </c>
      <c r="C193">
        <f t="shared" si="6"/>
        <v>31.2</v>
      </c>
      <c r="D193">
        <v>31.347200000000001</v>
      </c>
      <c r="E193">
        <v>3900</v>
      </c>
      <c r="F193">
        <v>449</v>
      </c>
      <c r="G193">
        <f t="shared" si="7"/>
        <v>31.2</v>
      </c>
      <c r="H193">
        <v>32.8506</v>
      </c>
      <c r="I193">
        <v>3900</v>
      </c>
      <c r="J193">
        <v>460</v>
      </c>
      <c r="K193">
        <f t="shared" si="8"/>
        <v>31.2</v>
      </c>
      <c r="L193">
        <v>33.677500000000002</v>
      </c>
    </row>
    <row r="194" spans="1:12" x14ac:dyDescent="0.45">
      <c r="A194">
        <v>3920</v>
      </c>
      <c r="B194">
        <v>425</v>
      </c>
      <c r="C194">
        <f t="shared" si="6"/>
        <v>31.36</v>
      </c>
      <c r="D194">
        <v>31.046500000000002</v>
      </c>
      <c r="E194">
        <v>3920</v>
      </c>
      <c r="F194">
        <v>445</v>
      </c>
      <c r="G194">
        <f t="shared" si="7"/>
        <v>31.36</v>
      </c>
      <c r="H194">
        <v>32.549999999999997</v>
      </c>
      <c r="I194">
        <v>3920</v>
      </c>
      <c r="J194">
        <v>445</v>
      </c>
      <c r="K194">
        <f t="shared" si="8"/>
        <v>31.36</v>
      </c>
      <c r="L194">
        <v>32.549999999999997</v>
      </c>
    </row>
    <row r="195" spans="1:12" x14ac:dyDescent="0.45">
      <c r="A195">
        <v>3940</v>
      </c>
      <c r="B195">
        <v>417</v>
      </c>
      <c r="C195">
        <f t="shared" si="6"/>
        <v>31.52</v>
      </c>
      <c r="D195">
        <v>30.4451</v>
      </c>
      <c r="E195">
        <v>3940</v>
      </c>
      <c r="F195">
        <v>440</v>
      </c>
      <c r="G195">
        <f t="shared" si="7"/>
        <v>31.52</v>
      </c>
      <c r="H195">
        <v>32.174100000000003</v>
      </c>
      <c r="I195">
        <v>3940</v>
      </c>
      <c r="J195">
        <v>439</v>
      </c>
      <c r="K195">
        <f t="shared" si="8"/>
        <v>31.52</v>
      </c>
      <c r="L195">
        <v>32.0989</v>
      </c>
    </row>
    <row r="196" spans="1:12" x14ac:dyDescent="0.45">
      <c r="A196">
        <v>3960</v>
      </c>
      <c r="B196">
        <v>409</v>
      </c>
      <c r="C196">
        <f t="shared" ref="C196:C238" si="9">A196/125</f>
        <v>31.68</v>
      </c>
      <c r="D196">
        <v>29.843699999999998</v>
      </c>
      <c r="E196">
        <v>3960</v>
      </c>
      <c r="F196">
        <v>436</v>
      </c>
      <c r="G196">
        <f t="shared" ref="G196:G215" si="10">E196/125</f>
        <v>31.68</v>
      </c>
      <c r="H196">
        <v>31.8734</v>
      </c>
      <c r="I196">
        <v>3960</v>
      </c>
      <c r="J196">
        <v>442</v>
      </c>
      <c r="K196">
        <f t="shared" ref="K196:K259" si="11">I196/125</f>
        <v>31.68</v>
      </c>
      <c r="L196">
        <v>32.324399999999997</v>
      </c>
    </row>
    <row r="197" spans="1:12" x14ac:dyDescent="0.45">
      <c r="A197">
        <v>3980</v>
      </c>
      <c r="B197">
        <v>402</v>
      </c>
      <c r="C197">
        <f t="shared" si="9"/>
        <v>31.84</v>
      </c>
      <c r="D197">
        <v>29.317499999999999</v>
      </c>
      <c r="E197">
        <v>3980</v>
      </c>
      <c r="F197">
        <v>432</v>
      </c>
      <c r="G197">
        <f t="shared" si="10"/>
        <v>31.84</v>
      </c>
      <c r="H197">
        <v>31.572700000000001</v>
      </c>
      <c r="I197">
        <v>3980</v>
      </c>
      <c r="J197">
        <v>455</v>
      </c>
      <c r="K197">
        <f t="shared" si="11"/>
        <v>31.84</v>
      </c>
      <c r="L197">
        <v>33.301699999999997</v>
      </c>
    </row>
    <row r="198" spans="1:12" x14ac:dyDescent="0.45">
      <c r="A198">
        <v>4000</v>
      </c>
      <c r="B198">
        <v>410</v>
      </c>
      <c r="C198">
        <f t="shared" si="9"/>
        <v>32</v>
      </c>
      <c r="D198">
        <v>29.918900000000001</v>
      </c>
      <c r="E198">
        <v>4000</v>
      </c>
      <c r="F198">
        <v>429</v>
      </c>
      <c r="G198">
        <f t="shared" si="10"/>
        <v>32</v>
      </c>
      <c r="H198">
        <v>31.347200000000001</v>
      </c>
      <c r="I198">
        <v>4000</v>
      </c>
      <c r="J198">
        <v>462</v>
      </c>
      <c r="K198">
        <f t="shared" si="11"/>
        <v>32</v>
      </c>
      <c r="L198">
        <v>33.8279</v>
      </c>
    </row>
    <row r="199" spans="1:12" x14ac:dyDescent="0.45">
      <c r="A199">
        <v>4020</v>
      </c>
      <c r="B199">
        <v>412</v>
      </c>
      <c r="C199">
        <f t="shared" si="9"/>
        <v>32.159999999999997</v>
      </c>
      <c r="D199">
        <v>30.069199999999999</v>
      </c>
      <c r="E199">
        <v>4020</v>
      </c>
      <c r="F199">
        <v>422</v>
      </c>
      <c r="G199">
        <f t="shared" si="10"/>
        <v>32.159999999999997</v>
      </c>
      <c r="H199">
        <v>30.821000000000002</v>
      </c>
      <c r="I199">
        <v>4020</v>
      </c>
      <c r="J199">
        <v>467</v>
      </c>
      <c r="K199">
        <f t="shared" si="11"/>
        <v>32.159999999999997</v>
      </c>
      <c r="L199">
        <v>34.203800000000001</v>
      </c>
    </row>
    <row r="200" spans="1:12" x14ac:dyDescent="0.45">
      <c r="A200">
        <v>4040</v>
      </c>
      <c r="B200">
        <v>411</v>
      </c>
      <c r="C200">
        <f t="shared" si="9"/>
        <v>32.32</v>
      </c>
      <c r="D200">
        <v>29.9941</v>
      </c>
      <c r="E200">
        <v>4040</v>
      </c>
      <c r="F200">
        <v>415</v>
      </c>
      <c r="G200">
        <f t="shared" si="10"/>
        <v>32.32</v>
      </c>
      <c r="H200">
        <v>30.294799999999999</v>
      </c>
      <c r="I200">
        <v>4040</v>
      </c>
      <c r="J200">
        <v>468</v>
      </c>
      <c r="K200">
        <f t="shared" si="11"/>
        <v>32.32</v>
      </c>
      <c r="L200">
        <v>34.2789</v>
      </c>
    </row>
    <row r="201" spans="1:12" x14ac:dyDescent="0.45">
      <c r="A201">
        <v>4060</v>
      </c>
      <c r="B201">
        <v>408</v>
      </c>
      <c r="C201">
        <f t="shared" si="9"/>
        <v>32.479999999999997</v>
      </c>
      <c r="D201">
        <v>29.7685</v>
      </c>
      <c r="E201">
        <v>4060</v>
      </c>
      <c r="F201">
        <v>418</v>
      </c>
      <c r="G201">
        <f t="shared" si="10"/>
        <v>32.479999999999997</v>
      </c>
      <c r="H201">
        <v>30.520299999999999</v>
      </c>
      <c r="I201">
        <v>4060</v>
      </c>
      <c r="J201">
        <v>464</v>
      </c>
      <c r="K201">
        <f t="shared" si="11"/>
        <v>32.479999999999997</v>
      </c>
      <c r="L201">
        <v>33.978200000000001</v>
      </c>
    </row>
    <row r="202" spans="1:12" x14ac:dyDescent="0.45">
      <c r="A202">
        <v>4080</v>
      </c>
      <c r="B202">
        <v>415</v>
      </c>
      <c r="C202">
        <f t="shared" si="9"/>
        <v>32.64</v>
      </c>
      <c r="D202">
        <v>30.294799999999999</v>
      </c>
      <c r="E202">
        <v>4080</v>
      </c>
      <c r="F202">
        <v>429</v>
      </c>
      <c r="G202">
        <f t="shared" si="10"/>
        <v>32.64</v>
      </c>
      <c r="H202">
        <v>31.347200000000001</v>
      </c>
      <c r="I202">
        <v>4080</v>
      </c>
      <c r="J202">
        <v>461</v>
      </c>
      <c r="K202">
        <f t="shared" si="11"/>
        <v>32.64</v>
      </c>
      <c r="L202">
        <v>33.752699999999997</v>
      </c>
    </row>
    <row r="203" spans="1:12" x14ac:dyDescent="0.45">
      <c r="A203">
        <v>4100</v>
      </c>
      <c r="B203">
        <v>419</v>
      </c>
      <c r="C203">
        <f t="shared" si="9"/>
        <v>32.799999999999997</v>
      </c>
      <c r="D203">
        <v>30.595500000000001</v>
      </c>
      <c r="E203">
        <v>4100</v>
      </c>
      <c r="F203">
        <v>442</v>
      </c>
      <c r="G203">
        <f t="shared" si="10"/>
        <v>32.799999999999997</v>
      </c>
      <c r="H203">
        <v>32.324399999999997</v>
      </c>
      <c r="I203">
        <v>4100</v>
      </c>
      <c r="J203">
        <v>459</v>
      </c>
      <c r="K203">
        <f t="shared" si="11"/>
        <v>32.799999999999997</v>
      </c>
      <c r="L203">
        <v>33.602400000000003</v>
      </c>
    </row>
    <row r="204" spans="1:12" x14ac:dyDescent="0.45">
      <c r="A204">
        <v>4120</v>
      </c>
      <c r="B204">
        <v>420</v>
      </c>
      <c r="C204">
        <f t="shared" si="9"/>
        <v>32.96</v>
      </c>
      <c r="D204">
        <v>30.6706</v>
      </c>
      <c r="E204">
        <v>4120</v>
      </c>
      <c r="F204">
        <v>459</v>
      </c>
      <c r="G204">
        <f t="shared" si="10"/>
        <v>32.96</v>
      </c>
      <c r="H204">
        <v>33.602400000000003</v>
      </c>
      <c r="I204">
        <v>4120</v>
      </c>
      <c r="J204">
        <v>455</v>
      </c>
      <c r="K204">
        <f t="shared" si="11"/>
        <v>32.96</v>
      </c>
      <c r="L204">
        <v>33.301699999999997</v>
      </c>
    </row>
    <row r="205" spans="1:12" x14ac:dyDescent="0.45">
      <c r="A205">
        <v>4140</v>
      </c>
      <c r="B205">
        <v>424</v>
      </c>
      <c r="C205">
        <f t="shared" si="9"/>
        <v>33.119999999999997</v>
      </c>
      <c r="D205">
        <v>30.971299999999999</v>
      </c>
      <c r="E205">
        <v>4140</v>
      </c>
      <c r="F205">
        <v>471</v>
      </c>
      <c r="G205">
        <f t="shared" si="10"/>
        <v>33.119999999999997</v>
      </c>
      <c r="H205">
        <v>34.5045</v>
      </c>
      <c r="I205">
        <v>4140</v>
      </c>
      <c r="J205">
        <v>447</v>
      </c>
      <c r="K205">
        <f t="shared" si="11"/>
        <v>33.119999999999997</v>
      </c>
      <c r="L205">
        <v>32.700299999999999</v>
      </c>
    </row>
    <row r="206" spans="1:12" x14ac:dyDescent="0.45">
      <c r="A206">
        <v>4160</v>
      </c>
      <c r="B206">
        <v>424</v>
      </c>
      <c r="C206">
        <f t="shared" si="9"/>
        <v>33.28</v>
      </c>
      <c r="D206">
        <v>30.971299999999999</v>
      </c>
      <c r="E206">
        <v>4160</v>
      </c>
      <c r="F206">
        <v>478</v>
      </c>
      <c r="G206">
        <f t="shared" si="10"/>
        <v>33.28</v>
      </c>
      <c r="H206">
        <v>35.030700000000003</v>
      </c>
      <c r="I206">
        <v>4160</v>
      </c>
      <c r="J206">
        <v>454</v>
      </c>
      <c r="K206">
        <f t="shared" si="11"/>
        <v>33.28</v>
      </c>
      <c r="L206">
        <v>33.226500000000001</v>
      </c>
    </row>
    <row r="207" spans="1:12" x14ac:dyDescent="0.45">
      <c r="A207">
        <v>4180</v>
      </c>
      <c r="B207">
        <v>427</v>
      </c>
      <c r="C207">
        <f t="shared" si="9"/>
        <v>33.44</v>
      </c>
      <c r="D207">
        <v>31.1968</v>
      </c>
      <c r="E207">
        <v>4180</v>
      </c>
      <c r="F207">
        <v>482</v>
      </c>
      <c r="G207">
        <f t="shared" si="10"/>
        <v>33.44</v>
      </c>
      <c r="H207">
        <v>35.331400000000002</v>
      </c>
      <c r="I207">
        <v>4180</v>
      </c>
      <c r="J207">
        <v>455</v>
      </c>
      <c r="K207">
        <f t="shared" si="11"/>
        <v>33.44</v>
      </c>
      <c r="L207">
        <v>33.301699999999997</v>
      </c>
    </row>
    <row r="208" spans="1:12" x14ac:dyDescent="0.45">
      <c r="A208">
        <v>4200</v>
      </c>
      <c r="B208">
        <v>427</v>
      </c>
      <c r="C208">
        <f t="shared" si="9"/>
        <v>33.6</v>
      </c>
      <c r="D208">
        <v>31.1968</v>
      </c>
      <c r="E208">
        <v>4200</v>
      </c>
      <c r="F208">
        <v>483</v>
      </c>
      <c r="G208">
        <f t="shared" si="10"/>
        <v>33.6</v>
      </c>
      <c r="H208">
        <v>35.406500000000001</v>
      </c>
      <c r="I208">
        <v>4200</v>
      </c>
      <c r="J208">
        <v>459</v>
      </c>
      <c r="K208">
        <f t="shared" si="11"/>
        <v>33.6</v>
      </c>
      <c r="L208">
        <v>33.602400000000003</v>
      </c>
    </row>
    <row r="209" spans="1:12" x14ac:dyDescent="0.45">
      <c r="A209">
        <v>4220</v>
      </c>
      <c r="B209">
        <v>419</v>
      </c>
      <c r="C209">
        <f t="shared" si="9"/>
        <v>33.76</v>
      </c>
      <c r="D209">
        <v>30.595500000000001</v>
      </c>
      <c r="E209">
        <v>4220</v>
      </c>
      <c r="F209">
        <v>484</v>
      </c>
      <c r="G209">
        <f t="shared" si="10"/>
        <v>33.76</v>
      </c>
      <c r="H209">
        <v>35.481699999999996</v>
      </c>
      <c r="I209">
        <v>4220</v>
      </c>
      <c r="J209">
        <v>456</v>
      </c>
      <c r="K209">
        <f t="shared" si="11"/>
        <v>33.76</v>
      </c>
      <c r="L209">
        <v>33.376899999999999</v>
      </c>
    </row>
    <row r="210" spans="1:12" x14ac:dyDescent="0.45">
      <c r="A210">
        <v>4240</v>
      </c>
      <c r="B210">
        <v>407</v>
      </c>
      <c r="C210">
        <f t="shared" si="9"/>
        <v>33.92</v>
      </c>
      <c r="D210">
        <v>29.6934</v>
      </c>
      <c r="E210">
        <v>4240</v>
      </c>
      <c r="F210">
        <v>483</v>
      </c>
      <c r="G210">
        <f t="shared" si="10"/>
        <v>33.92</v>
      </c>
      <c r="H210">
        <v>35.406500000000001</v>
      </c>
      <c r="I210">
        <v>4240</v>
      </c>
      <c r="J210">
        <v>457</v>
      </c>
      <c r="K210">
        <f t="shared" si="11"/>
        <v>33.92</v>
      </c>
      <c r="L210">
        <v>33.451999999999998</v>
      </c>
    </row>
    <row r="211" spans="1:12" x14ac:dyDescent="0.45">
      <c r="A211">
        <v>4260</v>
      </c>
      <c r="B211">
        <v>398</v>
      </c>
      <c r="C211">
        <f t="shared" si="9"/>
        <v>34.08</v>
      </c>
      <c r="D211">
        <v>29.0168</v>
      </c>
      <c r="E211">
        <v>4260</v>
      </c>
      <c r="F211">
        <v>484</v>
      </c>
      <c r="G211">
        <f t="shared" si="10"/>
        <v>34.08</v>
      </c>
      <c r="H211">
        <v>35.481699999999996</v>
      </c>
      <c r="I211">
        <v>4260</v>
      </c>
      <c r="J211">
        <v>451</v>
      </c>
      <c r="K211">
        <f t="shared" si="11"/>
        <v>34.08</v>
      </c>
      <c r="L211">
        <v>33.000999999999998</v>
      </c>
    </row>
    <row r="212" spans="1:12" x14ac:dyDescent="0.45">
      <c r="A212">
        <v>4280</v>
      </c>
      <c r="B212">
        <v>406</v>
      </c>
      <c r="C212">
        <f t="shared" si="9"/>
        <v>34.24</v>
      </c>
      <c r="D212">
        <v>29.618200000000002</v>
      </c>
      <c r="E212">
        <v>4280</v>
      </c>
      <c r="F212">
        <v>480</v>
      </c>
      <c r="G212">
        <f t="shared" si="10"/>
        <v>34.24</v>
      </c>
      <c r="H212">
        <v>35.180999999999997</v>
      </c>
      <c r="I212">
        <v>4280</v>
      </c>
      <c r="J212">
        <v>442</v>
      </c>
      <c r="K212">
        <f t="shared" si="11"/>
        <v>34.24</v>
      </c>
      <c r="L212">
        <v>32.324399999999997</v>
      </c>
    </row>
    <row r="213" spans="1:12" x14ac:dyDescent="0.45">
      <c r="A213">
        <v>4300</v>
      </c>
      <c r="B213">
        <v>415</v>
      </c>
      <c r="C213">
        <f t="shared" si="9"/>
        <v>34.4</v>
      </c>
      <c r="D213">
        <v>30.294799999999999</v>
      </c>
      <c r="E213">
        <v>4300</v>
      </c>
      <c r="F213">
        <v>475</v>
      </c>
      <c r="G213">
        <f t="shared" si="10"/>
        <v>34.4</v>
      </c>
      <c r="H213">
        <v>34.805100000000003</v>
      </c>
      <c r="I213">
        <v>4300</v>
      </c>
      <c r="J213">
        <v>448</v>
      </c>
      <c r="K213">
        <f t="shared" si="11"/>
        <v>34.4</v>
      </c>
      <c r="L213">
        <v>32.775500000000001</v>
      </c>
    </row>
    <row r="214" spans="1:12" x14ac:dyDescent="0.45">
      <c r="A214">
        <v>4320</v>
      </c>
      <c r="B214">
        <v>413</v>
      </c>
      <c r="C214">
        <f t="shared" si="9"/>
        <v>34.56</v>
      </c>
      <c r="D214">
        <v>30.144400000000001</v>
      </c>
      <c r="E214">
        <v>4320</v>
      </c>
      <c r="F214">
        <v>470</v>
      </c>
      <c r="G214">
        <f t="shared" si="10"/>
        <v>34.56</v>
      </c>
      <c r="H214">
        <v>34.429299999999998</v>
      </c>
      <c r="I214">
        <v>4320</v>
      </c>
      <c r="J214">
        <v>453</v>
      </c>
      <c r="K214">
        <f t="shared" si="11"/>
        <v>34.56</v>
      </c>
      <c r="L214">
        <v>33.151299999999999</v>
      </c>
    </row>
    <row r="215" spans="1:12" x14ac:dyDescent="0.45">
      <c r="A215">
        <v>4340</v>
      </c>
      <c r="B215">
        <v>410</v>
      </c>
      <c r="C215">
        <f t="shared" si="9"/>
        <v>34.72</v>
      </c>
      <c r="D215">
        <v>29.918900000000001</v>
      </c>
      <c r="E215">
        <v>4340</v>
      </c>
      <c r="F215">
        <v>467</v>
      </c>
      <c r="G215">
        <f t="shared" si="10"/>
        <v>34.72</v>
      </c>
      <c r="H215">
        <v>34.203800000000001</v>
      </c>
      <c r="I215">
        <v>4340</v>
      </c>
      <c r="J215">
        <v>465</v>
      </c>
      <c r="K215">
        <f t="shared" si="11"/>
        <v>34.72</v>
      </c>
      <c r="L215">
        <v>34.053400000000003</v>
      </c>
    </row>
    <row r="216" spans="1:12" x14ac:dyDescent="0.45">
      <c r="A216">
        <v>4360</v>
      </c>
      <c r="B216">
        <v>417</v>
      </c>
      <c r="C216">
        <f t="shared" si="9"/>
        <v>34.880000000000003</v>
      </c>
      <c r="D216">
        <v>30.4451</v>
      </c>
      <c r="I216">
        <v>4360</v>
      </c>
      <c r="J216">
        <v>468</v>
      </c>
      <c r="K216">
        <f t="shared" si="11"/>
        <v>34.880000000000003</v>
      </c>
      <c r="L216">
        <v>34.2789</v>
      </c>
    </row>
    <row r="217" spans="1:12" x14ac:dyDescent="0.45">
      <c r="A217">
        <v>4380</v>
      </c>
      <c r="B217">
        <v>406</v>
      </c>
      <c r="C217">
        <f t="shared" si="9"/>
        <v>35.04</v>
      </c>
      <c r="D217">
        <v>29.618200000000002</v>
      </c>
      <c r="I217">
        <v>4380</v>
      </c>
      <c r="J217">
        <v>475</v>
      </c>
      <c r="K217">
        <f t="shared" si="11"/>
        <v>35.04</v>
      </c>
      <c r="L217">
        <v>34.805100000000003</v>
      </c>
    </row>
    <row r="218" spans="1:12" x14ac:dyDescent="0.45">
      <c r="A218">
        <v>4400</v>
      </c>
      <c r="B218">
        <v>405</v>
      </c>
      <c r="C218">
        <f t="shared" si="9"/>
        <v>35.200000000000003</v>
      </c>
      <c r="D218">
        <v>29.542999999999999</v>
      </c>
      <c r="I218">
        <v>4400</v>
      </c>
      <c r="J218">
        <v>481</v>
      </c>
      <c r="K218">
        <f t="shared" si="11"/>
        <v>35.200000000000003</v>
      </c>
      <c r="L218">
        <v>35.2562</v>
      </c>
    </row>
    <row r="219" spans="1:12" x14ac:dyDescent="0.45">
      <c r="A219">
        <v>4420</v>
      </c>
      <c r="B219">
        <v>396</v>
      </c>
      <c r="C219">
        <f t="shared" si="9"/>
        <v>35.36</v>
      </c>
      <c r="D219">
        <v>28.866499999999998</v>
      </c>
      <c r="I219">
        <v>4420</v>
      </c>
      <c r="J219">
        <v>483</v>
      </c>
      <c r="K219">
        <f t="shared" si="11"/>
        <v>35.36</v>
      </c>
      <c r="L219">
        <v>35.406500000000001</v>
      </c>
    </row>
    <row r="220" spans="1:12" x14ac:dyDescent="0.45">
      <c r="A220">
        <v>4440</v>
      </c>
      <c r="B220">
        <v>386</v>
      </c>
      <c r="C220">
        <f t="shared" si="9"/>
        <v>35.520000000000003</v>
      </c>
      <c r="D220">
        <v>28.114699999999999</v>
      </c>
      <c r="I220">
        <v>4440</v>
      </c>
      <c r="J220">
        <v>484</v>
      </c>
      <c r="K220">
        <f t="shared" si="11"/>
        <v>35.520000000000003</v>
      </c>
      <c r="L220">
        <v>35.481699999999996</v>
      </c>
    </row>
    <row r="221" spans="1:12" x14ac:dyDescent="0.45">
      <c r="A221">
        <v>4460</v>
      </c>
      <c r="B221">
        <v>378</v>
      </c>
      <c r="C221">
        <f t="shared" si="9"/>
        <v>35.68</v>
      </c>
      <c r="D221">
        <v>27.513400000000001</v>
      </c>
      <c r="I221">
        <v>4460</v>
      </c>
      <c r="J221">
        <v>483</v>
      </c>
      <c r="K221">
        <f t="shared" si="11"/>
        <v>35.68</v>
      </c>
      <c r="L221">
        <v>35.406500000000001</v>
      </c>
    </row>
    <row r="222" spans="1:12" x14ac:dyDescent="0.45">
      <c r="A222">
        <v>4480</v>
      </c>
      <c r="B222">
        <v>357</v>
      </c>
      <c r="C222">
        <f t="shared" si="9"/>
        <v>35.840000000000003</v>
      </c>
      <c r="D222">
        <v>25.934699999999999</v>
      </c>
      <c r="I222">
        <v>4480</v>
      </c>
      <c r="J222">
        <v>480</v>
      </c>
      <c r="K222">
        <f t="shared" si="11"/>
        <v>35.840000000000003</v>
      </c>
      <c r="L222">
        <v>35.180999999999997</v>
      </c>
    </row>
    <row r="223" spans="1:12" x14ac:dyDescent="0.45">
      <c r="A223">
        <v>4500</v>
      </c>
      <c r="B223">
        <v>354</v>
      </c>
      <c r="C223">
        <f t="shared" si="9"/>
        <v>36</v>
      </c>
      <c r="D223">
        <v>25.709199999999999</v>
      </c>
      <c r="I223">
        <v>4500</v>
      </c>
      <c r="J223">
        <v>478</v>
      </c>
      <c r="K223">
        <f t="shared" si="11"/>
        <v>36</v>
      </c>
      <c r="L223">
        <v>35.030700000000003</v>
      </c>
    </row>
    <row r="224" spans="1:12" x14ac:dyDescent="0.45">
      <c r="A224">
        <v>4520</v>
      </c>
      <c r="B224">
        <v>363</v>
      </c>
      <c r="C224">
        <f t="shared" si="9"/>
        <v>36.159999999999997</v>
      </c>
      <c r="D224">
        <v>26.3858</v>
      </c>
      <c r="I224">
        <v>4520</v>
      </c>
      <c r="J224">
        <v>478</v>
      </c>
      <c r="K224">
        <f t="shared" si="11"/>
        <v>36.159999999999997</v>
      </c>
      <c r="L224">
        <v>35.030700000000003</v>
      </c>
    </row>
    <row r="225" spans="1:12" x14ac:dyDescent="0.45">
      <c r="A225">
        <v>4540</v>
      </c>
      <c r="B225">
        <v>381</v>
      </c>
      <c r="C225">
        <f t="shared" si="9"/>
        <v>36.32</v>
      </c>
      <c r="D225">
        <v>27.738900000000001</v>
      </c>
      <c r="I225">
        <v>4540</v>
      </c>
      <c r="J225">
        <v>479</v>
      </c>
      <c r="K225">
        <f t="shared" si="11"/>
        <v>36.32</v>
      </c>
      <c r="L225">
        <v>35.105800000000002</v>
      </c>
    </row>
    <row r="226" spans="1:12" x14ac:dyDescent="0.45">
      <c r="A226">
        <v>4560</v>
      </c>
      <c r="B226">
        <v>393</v>
      </c>
      <c r="C226">
        <f t="shared" si="9"/>
        <v>36.479999999999997</v>
      </c>
      <c r="D226">
        <v>28.640899999999998</v>
      </c>
      <c r="I226">
        <v>4560</v>
      </c>
      <c r="J226">
        <v>476</v>
      </c>
      <c r="K226">
        <f t="shared" si="11"/>
        <v>36.479999999999997</v>
      </c>
      <c r="L226">
        <v>34.880299999999998</v>
      </c>
    </row>
    <row r="227" spans="1:12" x14ac:dyDescent="0.45">
      <c r="A227">
        <v>4580</v>
      </c>
      <c r="B227">
        <v>405</v>
      </c>
      <c r="C227">
        <f t="shared" si="9"/>
        <v>36.64</v>
      </c>
      <c r="D227">
        <v>29.542999999999999</v>
      </c>
      <c r="I227">
        <v>4580</v>
      </c>
      <c r="J227">
        <v>474</v>
      </c>
      <c r="K227">
        <f t="shared" si="11"/>
        <v>36.64</v>
      </c>
      <c r="L227">
        <v>34.729999999999997</v>
      </c>
    </row>
    <row r="228" spans="1:12" x14ac:dyDescent="0.45">
      <c r="A228">
        <v>4600</v>
      </c>
      <c r="B228">
        <v>406</v>
      </c>
      <c r="C228">
        <f t="shared" si="9"/>
        <v>36.799999999999997</v>
      </c>
      <c r="D228">
        <v>29.618200000000002</v>
      </c>
      <c r="I228">
        <v>4600</v>
      </c>
      <c r="J228">
        <v>470</v>
      </c>
      <c r="K228">
        <f t="shared" si="11"/>
        <v>36.799999999999997</v>
      </c>
      <c r="L228">
        <v>34.429299999999998</v>
      </c>
    </row>
    <row r="229" spans="1:12" x14ac:dyDescent="0.45">
      <c r="A229">
        <v>4620</v>
      </c>
      <c r="B229">
        <v>407</v>
      </c>
      <c r="C229">
        <f t="shared" si="9"/>
        <v>36.96</v>
      </c>
      <c r="D229">
        <v>29.6934</v>
      </c>
      <c r="I229">
        <v>4620</v>
      </c>
      <c r="J229">
        <v>468</v>
      </c>
      <c r="K229">
        <f t="shared" si="11"/>
        <v>36.96</v>
      </c>
      <c r="L229">
        <v>34.2789</v>
      </c>
    </row>
    <row r="230" spans="1:12" x14ac:dyDescent="0.45">
      <c r="A230">
        <v>4640</v>
      </c>
      <c r="B230">
        <v>410</v>
      </c>
      <c r="C230">
        <f t="shared" si="9"/>
        <v>37.119999999999997</v>
      </c>
      <c r="D230">
        <v>29.918900000000001</v>
      </c>
      <c r="I230">
        <v>4640</v>
      </c>
      <c r="J230">
        <v>463</v>
      </c>
      <c r="K230">
        <f t="shared" si="11"/>
        <v>37.119999999999997</v>
      </c>
      <c r="L230">
        <v>33.903100000000002</v>
      </c>
    </row>
    <row r="231" spans="1:12" x14ac:dyDescent="0.45">
      <c r="A231">
        <v>4660</v>
      </c>
      <c r="B231">
        <v>406</v>
      </c>
      <c r="C231">
        <f t="shared" si="9"/>
        <v>37.28</v>
      </c>
      <c r="D231">
        <v>29.618200000000002</v>
      </c>
      <c r="I231">
        <v>4660</v>
      </c>
      <c r="J231">
        <v>456</v>
      </c>
      <c r="K231">
        <f t="shared" si="11"/>
        <v>37.28</v>
      </c>
      <c r="L231">
        <v>33.376899999999999</v>
      </c>
    </row>
    <row r="232" spans="1:12" x14ac:dyDescent="0.45">
      <c r="A232">
        <v>4680</v>
      </c>
      <c r="B232">
        <v>405</v>
      </c>
      <c r="C232">
        <f t="shared" si="9"/>
        <v>37.44</v>
      </c>
      <c r="D232">
        <v>29.542999999999999</v>
      </c>
      <c r="I232">
        <v>4680</v>
      </c>
      <c r="J232">
        <v>448</v>
      </c>
      <c r="K232">
        <f t="shared" si="11"/>
        <v>37.44</v>
      </c>
      <c r="L232">
        <v>32.775500000000001</v>
      </c>
    </row>
    <row r="233" spans="1:12" x14ac:dyDescent="0.45">
      <c r="A233">
        <v>4700</v>
      </c>
      <c r="B233">
        <v>405</v>
      </c>
      <c r="C233">
        <f t="shared" si="9"/>
        <v>37.6</v>
      </c>
      <c r="D233">
        <v>29.542999999999999</v>
      </c>
      <c r="I233">
        <v>4700</v>
      </c>
      <c r="J233">
        <v>442</v>
      </c>
      <c r="K233">
        <f t="shared" si="11"/>
        <v>37.6</v>
      </c>
      <c r="L233">
        <v>32.324399999999997</v>
      </c>
    </row>
    <row r="234" spans="1:12" x14ac:dyDescent="0.45">
      <c r="A234">
        <v>4720</v>
      </c>
      <c r="B234">
        <v>402</v>
      </c>
      <c r="C234">
        <f t="shared" si="9"/>
        <v>37.76</v>
      </c>
      <c r="D234">
        <v>29.317499999999999</v>
      </c>
      <c r="I234">
        <v>4720</v>
      </c>
      <c r="J234">
        <v>435</v>
      </c>
      <c r="K234">
        <f t="shared" si="11"/>
        <v>37.76</v>
      </c>
      <c r="L234">
        <v>31.798200000000001</v>
      </c>
    </row>
    <row r="235" spans="1:12" x14ac:dyDescent="0.45">
      <c r="A235">
        <v>4740</v>
      </c>
      <c r="B235">
        <v>396</v>
      </c>
      <c r="C235">
        <f t="shared" si="9"/>
        <v>37.92</v>
      </c>
      <c r="D235">
        <v>28.866499999999998</v>
      </c>
      <c r="I235">
        <v>4740</v>
      </c>
      <c r="J235">
        <v>427</v>
      </c>
      <c r="K235">
        <f t="shared" si="11"/>
        <v>37.92</v>
      </c>
      <c r="L235">
        <v>31.1968</v>
      </c>
    </row>
    <row r="236" spans="1:12" x14ac:dyDescent="0.45">
      <c r="A236">
        <v>4760</v>
      </c>
      <c r="B236">
        <v>390</v>
      </c>
      <c r="C236">
        <f t="shared" si="9"/>
        <v>38.08</v>
      </c>
      <c r="D236">
        <v>28.415400000000002</v>
      </c>
      <c r="I236">
        <v>4760</v>
      </c>
      <c r="J236">
        <v>417</v>
      </c>
      <c r="K236">
        <f t="shared" si="11"/>
        <v>38.08</v>
      </c>
      <c r="L236">
        <v>30.4451</v>
      </c>
    </row>
    <row r="237" spans="1:12" x14ac:dyDescent="0.45">
      <c r="A237">
        <v>4780</v>
      </c>
      <c r="B237">
        <v>395</v>
      </c>
      <c r="C237">
        <f t="shared" si="9"/>
        <v>38.24</v>
      </c>
      <c r="D237">
        <v>28.7913</v>
      </c>
      <c r="I237">
        <v>4780</v>
      </c>
      <c r="J237">
        <v>414</v>
      </c>
      <c r="K237">
        <f t="shared" si="11"/>
        <v>38.24</v>
      </c>
      <c r="L237">
        <v>30.2196</v>
      </c>
    </row>
    <row r="238" spans="1:12" x14ac:dyDescent="0.45">
      <c r="A238">
        <v>4800</v>
      </c>
      <c r="B238">
        <v>399</v>
      </c>
      <c r="C238">
        <f t="shared" si="9"/>
        <v>38.4</v>
      </c>
      <c r="D238">
        <v>29.091999999999999</v>
      </c>
      <c r="I238">
        <v>4800</v>
      </c>
      <c r="J238">
        <v>418</v>
      </c>
      <c r="K238">
        <f t="shared" si="11"/>
        <v>38.4</v>
      </c>
      <c r="L238">
        <v>30.520299999999999</v>
      </c>
    </row>
    <row r="239" spans="1:12" x14ac:dyDescent="0.45">
      <c r="I239">
        <v>4820</v>
      </c>
      <c r="J239">
        <v>422</v>
      </c>
      <c r="K239">
        <f t="shared" si="11"/>
        <v>38.56</v>
      </c>
      <c r="L239">
        <v>30.821000000000002</v>
      </c>
    </row>
    <row r="240" spans="1:12" x14ac:dyDescent="0.45">
      <c r="I240">
        <v>4840</v>
      </c>
      <c r="J240">
        <v>426</v>
      </c>
      <c r="K240">
        <f t="shared" si="11"/>
        <v>38.72</v>
      </c>
      <c r="L240">
        <v>31.121700000000001</v>
      </c>
    </row>
    <row r="241" spans="9:12" x14ac:dyDescent="0.45">
      <c r="I241">
        <v>4860</v>
      </c>
      <c r="J241">
        <v>428</v>
      </c>
      <c r="K241">
        <f t="shared" si="11"/>
        <v>38.880000000000003</v>
      </c>
      <c r="L241">
        <v>31.271999999999998</v>
      </c>
    </row>
    <row r="242" spans="9:12" x14ac:dyDescent="0.45">
      <c r="I242">
        <v>4880</v>
      </c>
      <c r="J242">
        <v>426</v>
      </c>
      <c r="K242">
        <f t="shared" si="11"/>
        <v>39.04</v>
      </c>
      <c r="L242">
        <v>31.121700000000001</v>
      </c>
    </row>
    <row r="243" spans="9:12" x14ac:dyDescent="0.45">
      <c r="I243">
        <v>4900</v>
      </c>
      <c r="J243">
        <v>433</v>
      </c>
      <c r="K243">
        <f t="shared" si="11"/>
        <v>39.200000000000003</v>
      </c>
      <c r="L243">
        <v>31.6479</v>
      </c>
    </row>
    <row r="244" spans="9:12" x14ac:dyDescent="0.45">
      <c r="I244">
        <v>4920</v>
      </c>
      <c r="J244">
        <v>436</v>
      </c>
      <c r="K244">
        <f t="shared" si="11"/>
        <v>39.36</v>
      </c>
      <c r="L244">
        <v>31.8734</v>
      </c>
    </row>
    <row r="245" spans="9:12" x14ac:dyDescent="0.45">
      <c r="I245">
        <v>4940</v>
      </c>
      <c r="J245">
        <v>434</v>
      </c>
      <c r="K245">
        <f t="shared" si="11"/>
        <v>39.520000000000003</v>
      </c>
      <c r="L245">
        <v>31.722999999999999</v>
      </c>
    </row>
    <row r="246" spans="9:12" x14ac:dyDescent="0.45">
      <c r="I246">
        <v>4960</v>
      </c>
      <c r="J246">
        <v>402</v>
      </c>
      <c r="K246">
        <f t="shared" si="11"/>
        <v>39.68</v>
      </c>
      <c r="L246">
        <v>29.317499999999999</v>
      </c>
    </row>
    <row r="247" spans="9:12" x14ac:dyDescent="0.45">
      <c r="I247">
        <v>4980</v>
      </c>
      <c r="J247">
        <v>409</v>
      </c>
      <c r="K247">
        <f t="shared" si="11"/>
        <v>39.840000000000003</v>
      </c>
      <c r="L247">
        <v>29.843699999999998</v>
      </c>
    </row>
    <row r="248" spans="9:12" x14ac:dyDescent="0.45">
      <c r="I248">
        <v>5000</v>
      </c>
      <c r="J248">
        <v>432</v>
      </c>
      <c r="K248">
        <f t="shared" si="11"/>
        <v>40</v>
      </c>
      <c r="L248">
        <v>31.572700000000001</v>
      </c>
    </row>
    <row r="249" spans="9:12" x14ac:dyDescent="0.45">
      <c r="I249">
        <v>5020</v>
      </c>
      <c r="J249">
        <v>444</v>
      </c>
      <c r="K249">
        <f t="shared" si="11"/>
        <v>40.159999999999997</v>
      </c>
      <c r="L249">
        <v>32.474800000000002</v>
      </c>
    </row>
    <row r="250" spans="9:12" x14ac:dyDescent="0.45">
      <c r="I250">
        <v>5040</v>
      </c>
      <c r="J250">
        <v>448</v>
      </c>
      <c r="K250">
        <f t="shared" si="11"/>
        <v>40.32</v>
      </c>
      <c r="L250">
        <v>32.775500000000001</v>
      </c>
    </row>
    <row r="251" spans="9:12" x14ac:dyDescent="0.45">
      <c r="I251">
        <v>5060</v>
      </c>
      <c r="J251">
        <v>451</v>
      </c>
      <c r="K251">
        <f t="shared" si="11"/>
        <v>40.479999999999997</v>
      </c>
      <c r="L251">
        <v>33.000999999999998</v>
      </c>
    </row>
    <row r="252" spans="9:12" x14ac:dyDescent="0.45">
      <c r="I252">
        <v>5080</v>
      </c>
      <c r="J252">
        <v>453</v>
      </c>
      <c r="K252">
        <f t="shared" si="11"/>
        <v>40.64</v>
      </c>
      <c r="L252">
        <v>33.151299999999999</v>
      </c>
    </row>
    <row r="253" spans="9:12" x14ac:dyDescent="0.45">
      <c r="I253">
        <v>5100</v>
      </c>
      <c r="J253">
        <v>453</v>
      </c>
      <c r="K253">
        <f t="shared" si="11"/>
        <v>40.799999999999997</v>
      </c>
      <c r="L253">
        <v>33.151299999999999</v>
      </c>
    </row>
    <row r="254" spans="9:12" x14ac:dyDescent="0.45">
      <c r="I254">
        <v>5120</v>
      </c>
      <c r="J254">
        <v>456</v>
      </c>
      <c r="K254">
        <f t="shared" si="11"/>
        <v>40.96</v>
      </c>
      <c r="L254">
        <v>33.376899999999999</v>
      </c>
    </row>
    <row r="255" spans="9:12" x14ac:dyDescent="0.45">
      <c r="I255">
        <v>5140</v>
      </c>
      <c r="J255">
        <v>456</v>
      </c>
      <c r="K255">
        <f t="shared" si="11"/>
        <v>41.12</v>
      </c>
      <c r="L255">
        <v>33.376899999999999</v>
      </c>
    </row>
    <row r="256" spans="9:12" x14ac:dyDescent="0.45">
      <c r="I256">
        <v>5160</v>
      </c>
      <c r="J256">
        <v>447</v>
      </c>
      <c r="K256">
        <f t="shared" si="11"/>
        <v>41.28</v>
      </c>
      <c r="L256">
        <v>32.700299999999999</v>
      </c>
    </row>
    <row r="257" spans="9:12" x14ac:dyDescent="0.45">
      <c r="I257">
        <v>5180</v>
      </c>
      <c r="J257">
        <v>442</v>
      </c>
      <c r="K257">
        <f t="shared" si="11"/>
        <v>41.44</v>
      </c>
      <c r="L257">
        <v>32.324399999999997</v>
      </c>
    </row>
    <row r="258" spans="9:12" x14ac:dyDescent="0.45">
      <c r="I258">
        <v>5200</v>
      </c>
      <c r="J258">
        <v>438</v>
      </c>
      <c r="K258">
        <f t="shared" si="11"/>
        <v>41.6</v>
      </c>
      <c r="L258">
        <v>32.023699999999998</v>
      </c>
    </row>
    <row r="259" spans="9:12" x14ac:dyDescent="0.45">
      <c r="I259">
        <v>5220</v>
      </c>
      <c r="J259">
        <v>434</v>
      </c>
      <c r="K259">
        <f t="shared" si="11"/>
        <v>41.76</v>
      </c>
      <c r="L259">
        <v>31.722999999999999</v>
      </c>
    </row>
    <row r="260" spans="9:12" x14ac:dyDescent="0.45">
      <c r="I260">
        <v>5240</v>
      </c>
      <c r="J260">
        <v>431</v>
      </c>
      <c r="K260">
        <f t="shared" ref="K260:K264" si="12">I260/125</f>
        <v>41.92</v>
      </c>
      <c r="L260">
        <v>31.497499999999999</v>
      </c>
    </row>
    <row r="261" spans="9:12" x14ac:dyDescent="0.45">
      <c r="I261">
        <v>5260</v>
      </c>
      <c r="J261">
        <v>425</v>
      </c>
      <c r="K261">
        <f t="shared" si="12"/>
        <v>42.08</v>
      </c>
      <c r="L261">
        <v>31.046500000000002</v>
      </c>
    </row>
    <row r="262" spans="9:12" x14ac:dyDescent="0.45">
      <c r="I262">
        <v>5280</v>
      </c>
      <c r="J262">
        <v>427</v>
      </c>
      <c r="K262">
        <f t="shared" si="12"/>
        <v>42.24</v>
      </c>
      <c r="L262">
        <v>31.1968</v>
      </c>
    </row>
    <row r="263" spans="9:12" x14ac:dyDescent="0.45">
      <c r="I263">
        <v>5300</v>
      </c>
      <c r="J263">
        <v>432</v>
      </c>
      <c r="K263">
        <f t="shared" si="12"/>
        <v>42.4</v>
      </c>
      <c r="L263">
        <v>31.572700000000001</v>
      </c>
    </row>
    <row r="264" spans="9:12" x14ac:dyDescent="0.45">
      <c r="I264">
        <v>5320</v>
      </c>
      <c r="J264">
        <v>435</v>
      </c>
      <c r="K264">
        <f t="shared" si="12"/>
        <v>42.56</v>
      </c>
      <c r="L264">
        <v>31.798200000000001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69B64-4DCE-4448-9863-8049F4249FAF}">
  <dimension ref="A1:H128"/>
  <sheetViews>
    <sheetView workbookViewId="0">
      <selection activeCell="E1" sqref="E1:E1048576"/>
    </sheetView>
  </sheetViews>
  <sheetFormatPr defaultRowHeight="14.25" x14ac:dyDescent="0.45"/>
  <sheetData>
    <row r="1" spans="1:8" x14ac:dyDescent="0.45">
      <c r="A1">
        <v>1</v>
      </c>
      <c r="E1">
        <v>2</v>
      </c>
    </row>
    <row r="2" spans="1:8" x14ac:dyDescent="0.45">
      <c r="A2" t="s">
        <v>1</v>
      </c>
      <c r="B2" t="s">
        <v>2</v>
      </c>
      <c r="C2" t="s">
        <v>3</v>
      </c>
      <c r="D2" t="s">
        <v>4</v>
      </c>
      <c r="E2" t="s">
        <v>1</v>
      </c>
      <c r="F2" t="s">
        <v>2</v>
      </c>
      <c r="G2" t="s">
        <v>3</v>
      </c>
      <c r="H2" t="s">
        <v>4</v>
      </c>
    </row>
    <row r="3" spans="1:8" x14ac:dyDescent="0.45">
      <c r="A3">
        <v>350</v>
      </c>
      <c r="B3">
        <v>291</v>
      </c>
      <c r="C3">
        <f>A3/250</f>
        <v>1.4</v>
      </c>
      <c r="D3">
        <v>32.789400000000001</v>
      </c>
      <c r="E3">
        <v>400</v>
      </c>
      <c r="F3">
        <v>243</v>
      </c>
      <c r="G3">
        <f>E3/250</f>
        <v>1.6</v>
      </c>
      <c r="H3">
        <v>12.5387</v>
      </c>
    </row>
    <row r="4" spans="1:8" x14ac:dyDescent="0.45">
      <c r="A4">
        <v>400</v>
      </c>
      <c r="B4">
        <v>206</v>
      </c>
      <c r="C4">
        <f t="shared" ref="C4:C67" si="0">A4/250</f>
        <v>1.6</v>
      </c>
      <c r="D4">
        <v>29.258199999999999</v>
      </c>
      <c r="E4">
        <v>440</v>
      </c>
      <c r="F4">
        <v>177</v>
      </c>
      <c r="G4">
        <f t="shared" ref="G4:G67" si="1">E4/250</f>
        <v>1.76</v>
      </c>
      <c r="H4">
        <v>9.9645200000000003</v>
      </c>
    </row>
    <row r="5" spans="1:8" x14ac:dyDescent="0.45">
      <c r="A5">
        <v>450</v>
      </c>
      <c r="B5">
        <v>410</v>
      </c>
      <c r="C5">
        <f t="shared" si="0"/>
        <v>1.8</v>
      </c>
      <c r="D5">
        <v>37.733199999999997</v>
      </c>
      <c r="E5">
        <v>480</v>
      </c>
      <c r="F5">
        <v>381</v>
      </c>
      <c r="G5">
        <f t="shared" si="1"/>
        <v>1.92</v>
      </c>
      <c r="H5">
        <v>17.921099999999999</v>
      </c>
    </row>
    <row r="6" spans="1:8" x14ac:dyDescent="0.45">
      <c r="A6">
        <v>500</v>
      </c>
      <c r="B6">
        <v>451</v>
      </c>
      <c r="C6">
        <f t="shared" si="0"/>
        <v>2</v>
      </c>
      <c r="D6">
        <v>39.436599999999999</v>
      </c>
      <c r="E6">
        <v>520</v>
      </c>
      <c r="F6">
        <v>417</v>
      </c>
      <c r="G6">
        <f t="shared" si="1"/>
        <v>2.08</v>
      </c>
      <c r="H6">
        <v>19.325199999999999</v>
      </c>
    </row>
    <row r="7" spans="1:8" x14ac:dyDescent="0.45">
      <c r="A7">
        <v>550</v>
      </c>
      <c r="B7">
        <v>490</v>
      </c>
      <c r="C7">
        <f t="shared" si="0"/>
        <v>2.2000000000000002</v>
      </c>
      <c r="D7">
        <v>41.056800000000003</v>
      </c>
      <c r="E7">
        <v>560</v>
      </c>
      <c r="F7">
        <v>477</v>
      </c>
      <c r="G7">
        <f t="shared" si="1"/>
        <v>2.2400000000000002</v>
      </c>
      <c r="H7">
        <v>21.665400000000002</v>
      </c>
    </row>
    <row r="8" spans="1:8" x14ac:dyDescent="0.45">
      <c r="A8">
        <v>600</v>
      </c>
      <c r="B8">
        <v>543</v>
      </c>
      <c r="C8">
        <f t="shared" si="0"/>
        <v>2.4</v>
      </c>
      <c r="D8">
        <v>43.258699999999997</v>
      </c>
      <c r="E8">
        <v>600</v>
      </c>
      <c r="F8">
        <v>505</v>
      </c>
      <c r="G8">
        <f t="shared" si="1"/>
        <v>2.4</v>
      </c>
      <c r="H8">
        <v>22.7575</v>
      </c>
    </row>
    <row r="9" spans="1:8" x14ac:dyDescent="0.45">
      <c r="A9">
        <v>650</v>
      </c>
      <c r="B9">
        <v>366</v>
      </c>
      <c r="C9">
        <f t="shared" si="0"/>
        <v>2.6</v>
      </c>
      <c r="D9">
        <v>35.905299999999997</v>
      </c>
      <c r="E9">
        <v>640</v>
      </c>
      <c r="F9">
        <v>631</v>
      </c>
      <c r="G9">
        <f t="shared" si="1"/>
        <v>2.56</v>
      </c>
      <c r="H9">
        <v>27.671800000000001</v>
      </c>
    </row>
    <row r="10" spans="1:8" x14ac:dyDescent="0.45">
      <c r="A10">
        <v>700</v>
      </c>
      <c r="B10">
        <v>533</v>
      </c>
      <c r="C10">
        <f t="shared" si="0"/>
        <v>2.8</v>
      </c>
      <c r="D10">
        <v>42.843200000000003</v>
      </c>
      <c r="E10">
        <v>680</v>
      </c>
      <c r="F10">
        <v>693</v>
      </c>
      <c r="G10">
        <f t="shared" si="1"/>
        <v>2.72</v>
      </c>
      <c r="H10">
        <v>30.09</v>
      </c>
    </row>
    <row r="11" spans="1:8" x14ac:dyDescent="0.45">
      <c r="A11">
        <v>750</v>
      </c>
      <c r="B11">
        <v>323</v>
      </c>
      <c r="C11">
        <f t="shared" si="0"/>
        <v>3</v>
      </c>
      <c r="D11">
        <v>34.118899999999996</v>
      </c>
      <c r="E11">
        <v>720</v>
      </c>
      <c r="F11">
        <v>762</v>
      </c>
      <c r="G11">
        <f t="shared" si="1"/>
        <v>2.88</v>
      </c>
      <c r="H11">
        <v>32.781199999999998</v>
      </c>
    </row>
    <row r="12" spans="1:8" x14ac:dyDescent="0.45">
      <c r="A12">
        <v>800</v>
      </c>
      <c r="B12">
        <v>502</v>
      </c>
      <c r="C12">
        <f t="shared" si="0"/>
        <v>3.2</v>
      </c>
      <c r="D12">
        <v>41.555300000000003</v>
      </c>
      <c r="E12">
        <v>760</v>
      </c>
      <c r="F12">
        <v>679</v>
      </c>
      <c r="G12">
        <f t="shared" si="1"/>
        <v>3.04</v>
      </c>
      <c r="H12">
        <v>29.544</v>
      </c>
    </row>
    <row r="13" spans="1:8" x14ac:dyDescent="0.45">
      <c r="A13">
        <v>850</v>
      </c>
      <c r="B13">
        <v>605</v>
      </c>
      <c r="C13">
        <f t="shared" si="0"/>
        <v>3.4</v>
      </c>
      <c r="D13">
        <v>45.834400000000002</v>
      </c>
      <c r="E13">
        <v>800</v>
      </c>
      <c r="F13">
        <v>615</v>
      </c>
      <c r="G13">
        <f t="shared" si="1"/>
        <v>3.2</v>
      </c>
      <c r="H13">
        <v>27.047799999999999</v>
      </c>
    </row>
    <row r="14" spans="1:8" x14ac:dyDescent="0.45">
      <c r="A14">
        <v>900</v>
      </c>
      <c r="B14">
        <v>504</v>
      </c>
      <c r="C14">
        <f t="shared" si="0"/>
        <v>3.6</v>
      </c>
      <c r="D14">
        <v>41.638399999999997</v>
      </c>
      <c r="E14">
        <v>840</v>
      </c>
      <c r="F14">
        <v>690</v>
      </c>
      <c r="G14">
        <f t="shared" si="1"/>
        <v>3.36</v>
      </c>
      <c r="H14">
        <v>29.972999999999999</v>
      </c>
    </row>
    <row r="15" spans="1:8" x14ac:dyDescent="0.45">
      <c r="A15">
        <v>950</v>
      </c>
      <c r="B15">
        <v>543</v>
      </c>
      <c r="C15">
        <f t="shared" si="0"/>
        <v>3.8</v>
      </c>
      <c r="D15">
        <v>43.258699999999997</v>
      </c>
      <c r="E15">
        <v>880</v>
      </c>
      <c r="F15">
        <v>695</v>
      </c>
      <c r="G15">
        <f t="shared" si="1"/>
        <v>3.52</v>
      </c>
      <c r="H15">
        <v>30.167999999999999</v>
      </c>
    </row>
    <row r="16" spans="1:8" x14ac:dyDescent="0.45">
      <c r="A16">
        <v>1000</v>
      </c>
      <c r="B16">
        <v>612</v>
      </c>
      <c r="C16">
        <f t="shared" si="0"/>
        <v>4</v>
      </c>
      <c r="D16">
        <v>46.1252</v>
      </c>
      <c r="E16">
        <v>920</v>
      </c>
      <c r="F16">
        <v>761</v>
      </c>
      <c r="G16">
        <f t="shared" si="1"/>
        <v>3.68</v>
      </c>
      <c r="H16">
        <v>32.742199999999997</v>
      </c>
    </row>
    <row r="17" spans="1:8" x14ac:dyDescent="0.45">
      <c r="A17">
        <v>1050</v>
      </c>
      <c r="B17">
        <v>509</v>
      </c>
      <c r="C17">
        <f t="shared" si="0"/>
        <v>4.2</v>
      </c>
      <c r="D17">
        <v>41.8461</v>
      </c>
      <c r="E17">
        <v>960</v>
      </c>
      <c r="F17">
        <v>855</v>
      </c>
      <c r="G17">
        <f t="shared" si="1"/>
        <v>3.84</v>
      </c>
      <c r="H17">
        <v>36.408499999999997</v>
      </c>
    </row>
    <row r="18" spans="1:8" x14ac:dyDescent="0.45">
      <c r="A18">
        <v>1100</v>
      </c>
      <c r="B18">
        <v>499</v>
      </c>
      <c r="C18">
        <f t="shared" si="0"/>
        <v>4.4000000000000004</v>
      </c>
      <c r="D18">
        <v>41.430700000000002</v>
      </c>
      <c r="E18">
        <v>1000</v>
      </c>
      <c r="F18">
        <v>880</v>
      </c>
      <c r="G18">
        <f t="shared" si="1"/>
        <v>4</v>
      </c>
      <c r="H18">
        <v>37.383600000000001</v>
      </c>
    </row>
    <row r="19" spans="1:8" x14ac:dyDescent="0.45">
      <c r="A19">
        <v>1150</v>
      </c>
      <c r="B19">
        <v>536</v>
      </c>
      <c r="C19">
        <f t="shared" si="0"/>
        <v>4.5999999999999996</v>
      </c>
      <c r="D19">
        <v>42.967799999999997</v>
      </c>
      <c r="E19">
        <v>1040</v>
      </c>
      <c r="F19">
        <v>665</v>
      </c>
      <c r="G19">
        <f t="shared" si="1"/>
        <v>4.16</v>
      </c>
      <c r="H19">
        <v>28.997900000000001</v>
      </c>
    </row>
    <row r="20" spans="1:8" x14ac:dyDescent="0.45">
      <c r="A20">
        <v>1200</v>
      </c>
      <c r="B20">
        <v>593</v>
      </c>
      <c r="C20">
        <f t="shared" si="0"/>
        <v>4.8</v>
      </c>
      <c r="D20">
        <v>45.335900000000002</v>
      </c>
      <c r="E20">
        <v>1080</v>
      </c>
      <c r="F20">
        <v>765</v>
      </c>
      <c r="G20">
        <f t="shared" si="1"/>
        <v>4.32</v>
      </c>
      <c r="H20">
        <v>32.898200000000003</v>
      </c>
    </row>
    <row r="21" spans="1:8" x14ac:dyDescent="0.45">
      <c r="A21">
        <v>1250</v>
      </c>
      <c r="B21">
        <v>625</v>
      </c>
      <c r="C21">
        <f t="shared" si="0"/>
        <v>5</v>
      </c>
      <c r="D21">
        <v>46.665300000000002</v>
      </c>
      <c r="E21">
        <v>1120</v>
      </c>
      <c r="F21">
        <v>859</v>
      </c>
      <c r="G21">
        <f t="shared" si="1"/>
        <v>4.4800000000000004</v>
      </c>
      <c r="H21">
        <v>36.564500000000002</v>
      </c>
    </row>
    <row r="22" spans="1:8" x14ac:dyDescent="0.45">
      <c r="A22">
        <v>1300</v>
      </c>
      <c r="B22">
        <v>696</v>
      </c>
      <c r="C22">
        <f t="shared" si="0"/>
        <v>5.2</v>
      </c>
      <c r="D22">
        <v>49.615000000000002</v>
      </c>
      <c r="E22">
        <v>1160</v>
      </c>
      <c r="F22">
        <v>913</v>
      </c>
      <c r="G22">
        <f t="shared" si="1"/>
        <v>4.6399999999999997</v>
      </c>
      <c r="H22">
        <v>38.670699999999997</v>
      </c>
    </row>
    <row r="23" spans="1:8" x14ac:dyDescent="0.45">
      <c r="A23">
        <v>1350</v>
      </c>
      <c r="B23">
        <v>696</v>
      </c>
      <c r="C23">
        <f t="shared" si="0"/>
        <v>5.4</v>
      </c>
      <c r="D23">
        <v>49.615000000000002</v>
      </c>
      <c r="E23">
        <v>1200</v>
      </c>
      <c r="F23">
        <v>863</v>
      </c>
      <c r="G23">
        <f t="shared" si="1"/>
        <v>4.8</v>
      </c>
      <c r="H23">
        <v>36.720500000000001</v>
      </c>
    </row>
    <row r="24" spans="1:8" x14ac:dyDescent="0.45">
      <c r="A24">
        <v>1400</v>
      </c>
      <c r="B24">
        <v>580</v>
      </c>
      <c r="C24">
        <f t="shared" si="0"/>
        <v>5.6</v>
      </c>
      <c r="D24">
        <v>44.7958</v>
      </c>
      <c r="E24">
        <v>1240</v>
      </c>
      <c r="F24">
        <v>827</v>
      </c>
      <c r="G24">
        <f t="shared" si="1"/>
        <v>4.96</v>
      </c>
      <c r="H24">
        <v>35.316400000000002</v>
      </c>
    </row>
    <row r="25" spans="1:8" x14ac:dyDescent="0.45">
      <c r="A25">
        <v>1450</v>
      </c>
      <c r="B25">
        <v>850</v>
      </c>
      <c r="C25">
        <f t="shared" si="0"/>
        <v>5.8</v>
      </c>
      <c r="D25">
        <v>56.012799999999999</v>
      </c>
      <c r="E25">
        <v>1280</v>
      </c>
      <c r="F25">
        <v>615</v>
      </c>
      <c r="G25">
        <f t="shared" si="1"/>
        <v>5.12</v>
      </c>
      <c r="H25">
        <v>27.047799999999999</v>
      </c>
    </row>
    <row r="26" spans="1:8" x14ac:dyDescent="0.45">
      <c r="A26">
        <v>1500</v>
      </c>
      <c r="B26">
        <v>614</v>
      </c>
      <c r="C26">
        <f t="shared" si="0"/>
        <v>6</v>
      </c>
      <c r="D26">
        <v>46.208300000000001</v>
      </c>
      <c r="E26">
        <v>1320</v>
      </c>
      <c r="F26">
        <v>683</v>
      </c>
      <c r="G26">
        <f t="shared" si="1"/>
        <v>5.28</v>
      </c>
      <c r="H26">
        <v>29.7</v>
      </c>
    </row>
    <row r="27" spans="1:8" x14ac:dyDescent="0.45">
      <c r="A27">
        <v>1550</v>
      </c>
      <c r="B27">
        <v>406</v>
      </c>
      <c r="C27">
        <f t="shared" si="0"/>
        <v>6.2</v>
      </c>
      <c r="D27">
        <v>37.567100000000003</v>
      </c>
      <c r="E27">
        <v>1360</v>
      </c>
      <c r="F27">
        <v>725</v>
      </c>
      <c r="G27">
        <f t="shared" si="1"/>
        <v>5.44</v>
      </c>
      <c r="H27">
        <v>31.338100000000001</v>
      </c>
    </row>
    <row r="28" spans="1:8" x14ac:dyDescent="0.45">
      <c r="A28">
        <v>1600</v>
      </c>
      <c r="B28">
        <v>422</v>
      </c>
      <c r="C28">
        <f t="shared" si="0"/>
        <v>6.4</v>
      </c>
      <c r="D28">
        <v>38.2318</v>
      </c>
      <c r="E28">
        <v>1400</v>
      </c>
      <c r="F28">
        <v>737</v>
      </c>
      <c r="G28">
        <f t="shared" si="1"/>
        <v>5.6</v>
      </c>
      <c r="H28">
        <v>31.8062</v>
      </c>
    </row>
    <row r="29" spans="1:8" x14ac:dyDescent="0.45">
      <c r="A29">
        <v>1650</v>
      </c>
      <c r="B29">
        <v>444</v>
      </c>
      <c r="C29">
        <f t="shared" si="0"/>
        <v>6.6</v>
      </c>
      <c r="D29">
        <v>39.145699999999998</v>
      </c>
      <c r="E29">
        <v>1440</v>
      </c>
      <c r="F29">
        <v>652</v>
      </c>
      <c r="G29">
        <f t="shared" si="1"/>
        <v>5.76</v>
      </c>
      <c r="H29">
        <v>28.4909</v>
      </c>
    </row>
    <row r="30" spans="1:8" x14ac:dyDescent="0.45">
      <c r="A30">
        <v>1700</v>
      </c>
      <c r="B30">
        <v>500</v>
      </c>
      <c r="C30">
        <f t="shared" si="0"/>
        <v>6.8</v>
      </c>
      <c r="D30">
        <v>41.472200000000001</v>
      </c>
      <c r="E30">
        <v>1480</v>
      </c>
      <c r="F30">
        <v>720</v>
      </c>
      <c r="G30">
        <f t="shared" si="1"/>
        <v>5.92</v>
      </c>
      <c r="H30">
        <v>31.1431</v>
      </c>
    </row>
    <row r="31" spans="1:8" x14ac:dyDescent="0.45">
      <c r="A31">
        <v>1750</v>
      </c>
      <c r="B31">
        <v>570</v>
      </c>
      <c r="C31">
        <f t="shared" si="0"/>
        <v>7</v>
      </c>
      <c r="D31">
        <v>44.380400000000002</v>
      </c>
      <c r="E31">
        <v>1520</v>
      </c>
      <c r="F31">
        <v>736</v>
      </c>
      <c r="G31">
        <f t="shared" si="1"/>
        <v>6.08</v>
      </c>
      <c r="H31">
        <v>31.767199999999999</v>
      </c>
    </row>
    <row r="32" spans="1:8" x14ac:dyDescent="0.45">
      <c r="A32">
        <v>1800</v>
      </c>
      <c r="B32">
        <v>610</v>
      </c>
      <c r="C32">
        <f t="shared" si="0"/>
        <v>7.2</v>
      </c>
      <c r="D32">
        <v>46.042099999999998</v>
      </c>
      <c r="E32">
        <v>1560</v>
      </c>
      <c r="F32">
        <v>673</v>
      </c>
      <c r="G32">
        <f t="shared" si="1"/>
        <v>6.24</v>
      </c>
      <c r="H32">
        <v>29.31</v>
      </c>
    </row>
    <row r="33" spans="1:8" x14ac:dyDescent="0.45">
      <c r="A33">
        <v>1850</v>
      </c>
      <c r="B33">
        <v>579</v>
      </c>
      <c r="C33">
        <f t="shared" si="0"/>
        <v>7.4</v>
      </c>
      <c r="D33">
        <v>44.754300000000001</v>
      </c>
      <c r="E33">
        <v>1600</v>
      </c>
      <c r="F33">
        <v>647</v>
      </c>
      <c r="G33">
        <f t="shared" si="1"/>
        <v>6.4</v>
      </c>
      <c r="H33">
        <v>28.2959</v>
      </c>
    </row>
    <row r="34" spans="1:8" x14ac:dyDescent="0.45">
      <c r="A34">
        <v>1900</v>
      </c>
      <c r="B34">
        <v>633</v>
      </c>
      <c r="C34">
        <f t="shared" si="0"/>
        <v>7.6</v>
      </c>
      <c r="D34">
        <v>46.997700000000002</v>
      </c>
      <c r="E34">
        <v>1640</v>
      </c>
      <c r="F34">
        <v>557</v>
      </c>
      <c r="G34">
        <f t="shared" si="1"/>
        <v>6.56</v>
      </c>
      <c r="H34">
        <v>24.785599999999999</v>
      </c>
    </row>
    <row r="35" spans="1:8" x14ac:dyDescent="0.45">
      <c r="A35">
        <v>1950</v>
      </c>
      <c r="B35">
        <v>575</v>
      </c>
      <c r="C35">
        <f t="shared" si="0"/>
        <v>7.8</v>
      </c>
      <c r="D35">
        <v>44.588099999999997</v>
      </c>
      <c r="E35">
        <v>1680</v>
      </c>
      <c r="F35">
        <v>775</v>
      </c>
      <c r="G35">
        <f t="shared" si="1"/>
        <v>6.72</v>
      </c>
      <c r="H35">
        <v>33.2883</v>
      </c>
    </row>
    <row r="36" spans="1:8" x14ac:dyDescent="0.45">
      <c r="A36">
        <v>2000</v>
      </c>
      <c r="B36">
        <v>612</v>
      </c>
      <c r="C36">
        <f t="shared" si="0"/>
        <v>8</v>
      </c>
      <c r="D36">
        <v>46.1252</v>
      </c>
      <c r="E36">
        <v>1720</v>
      </c>
      <c r="F36">
        <v>733</v>
      </c>
      <c r="G36">
        <f t="shared" si="1"/>
        <v>6.88</v>
      </c>
      <c r="H36">
        <v>31.650099999999998</v>
      </c>
    </row>
    <row r="37" spans="1:8" x14ac:dyDescent="0.45">
      <c r="A37">
        <v>2050</v>
      </c>
      <c r="B37">
        <v>667</v>
      </c>
      <c r="C37">
        <f t="shared" si="0"/>
        <v>8.1999999999999993</v>
      </c>
      <c r="D37">
        <v>48.410200000000003</v>
      </c>
      <c r="E37">
        <v>1760</v>
      </c>
      <c r="F37">
        <v>553</v>
      </c>
      <c r="G37">
        <f t="shared" si="1"/>
        <v>7.04</v>
      </c>
      <c r="H37">
        <v>24.6296</v>
      </c>
    </row>
    <row r="38" spans="1:8" x14ac:dyDescent="0.45">
      <c r="A38">
        <v>2100</v>
      </c>
      <c r="B38">
        <v>714</v>
      </c>
      <c r="C38">
        <f t="shared" si="0"/>
        <v>8.4</v>
      </c>
      <c r="D38">
        <v>50.3628</v>
      </c>
      <c r="E38">
        <v>1800</v>
      </c>
      <c r="F38">
        <v>859</v>
      </c>
      <c r="G38">
        <f t="shared" si="1"/>
        <v>7.2</v>
      </c>
      <c r="H38">
        <v>36.564500000000002</v>
      </c>
    </row>
    <row r="39" spans="1:8" x14ac:dyDescent="0.45">
      <c r="A39">
        <v>2150</v>
      </c>
      <c r="B39">
        <v>449</v>
      </c>
      <c r="C39">
        <f t="shared" si="0"/>
        <v>8.6</v>
      </c>
      <c r="D39">
        <v>39.353499999999997</v>
      </c>
      <c r="E39">
        <v>1840</v>
      </c>
      <c r="F39">
        <v>743</v>
      </c>
      <c r="G39">
        <f t="shared" si="1"/>
        <v>7.36</v>
      </c>
      <c r="H39">
        <v>32.040199999999999</v>
      </c>
    </row>
    <row r="40" spans="1:8" x14ac:dyDescent="0.45">
      <c r="A40">
        <v>2200</v>
      </c>
      <c r="B40">
        <v>724</v>
      </c>
      <c r="C40">
        <f t="shared" si="0"/>
        <v>8.8000000000000007</v>
      </c>
      <c r="D40">
        <v>50.778199999999998</v>
      </c>
      <c r="E40">
        <v>1880</v>
      </c>
      <c r="F40">
        <v>773</v>
      </c>
      <c r="G40">
        <f t="shared" si="1"/>
        <v>7.52</v>
      </c>
      <c r="H40">
        <v>33.210299999999997</v>
      </c>
    </row>
    <row r="41" spans="1:8" x14ac:dyDescent="0.45">
      <c r="A41">
        <v>2250</v>
      </c>
      <c r="B41">
        <v>651</v>
      </c>
      <c r="C41">
        <f t="shared" si="0"/>
        <v>9</v>
      </c>
      <c r="D41">
        <v>47.7455</v>
      </c>
      <c r="E41">
        <v>1920</v>
      </c>
      <c r="F41">
        <v>731</v>
      </c>
      <c r="G41">
        <f t="shared" si="1"/>
        <v>7.68</v>
      </c>
      <c r="H41">
        <v>31.572099999999999</v>
      </c>
    </row>
    <row r="42" spans="1:8" x14ac:dyDescent="0.45">
      <c r="A42">
        <v>2300</v>
      </c>
      <c r="B42">
        <v>580</v>
      </c>
      <c r="C42">
        <f t="shared" si="0"/>
        <v>9.1999999999999993</v>
      </c>
      <c r="D42">
        <v>44.7958</v>
      </c>
      <c r="E42">
        <v>1960</v>
      </c>
      <c r="F42">
        <v>832</v>
      </c>
      <c r="G42">
        <f t="shared" si="1"/>
        <v>7.84</v>
      </c>
      <c r="H42">
        <v>35.511400000000002</v>
      </c>
    </row>
    <row r="43" spans="1:8" x14ac:dyDescent="0.45">
      <c r="A43">
        <v>2350</v>
      </c>
      <c r="B43">
        <v>606</v>
      </c>
      <c r="C43">
        <f t="shared" si="0"/>
        <v>9.4</v>
      </c>
      <c r="D43">
        <v>45.875999999999998</v>
      </c>
      <c r="E43">
        <v>2000</v>
      </c>
      <c r="F43">
        <v>749</v>
      </c>
      <c r="G43">
        <f t="shared" si="1"/>
        <v>8</v>
      </c>
      <c r="H43">
        <v>32.2742</v>
      </c>
    </row>
    <row r="44" spans="1:8" x14ac:dyDescent="0.45">
      <c r="A44">
        <v>2400</v>
      </c>
      <c r="B44">
        <v>629</v>
      </c>
      <c r="C44">
        <f t="shared" si="0"/>
        <v>9.6</v>
      </c>
      <c r="D44">
        <v>46.831499999999998</v>
      </c>
      <c r="E44">
        <v>2040</v>
      </c>
      <c r="F44">
        <v>717</v>
      </c>
      <c r="G44">
        <f t="shared" si="1"/>
        <v>8.16</v>
      </c>
      <c r="H44">
        <v>31.0261</v>
      </c>
    </row>
    <row r="45" spans="1:8" x14ac:dyDescent="0.45">
      <c r="A45">
        <v>2450</v>
      </c>
      <c r="B45">
        <v>469</v>
      </c>
      <c r="C45">
        <f t="shared" si="0"/>
        <v>9.8000000000000007</v>
      </c>
      <c r="D45">
        <v>40.184399999999997</v>
      </c>
      <c r="E45">
        <v>2080</v>
      </c>
      <c r="F45">
        <v>804</v>
      </c>
      <c r="G45">
        <f t="shared" si="1"/>
        <v>8.32</v>
      </c>
      <c r="H45">
        <v>34.419400000000003</v>
      </c>
    </row>
    <row r="46" spans="1:8" x14ac:dyDescent="0.45">
      <c r="A46">
        <v>2500</v>
      </c>
      <c r="B46">
        <v>477</v>
      </c>
      <c r="C46">
        <f t="shared" si="0"/>
        <v>10</v>
      </c>
      <c r="D46">
        <v>40.5167</v>
      </c>
      <c r="E46">
        <v>2120</v>
      </c>
      <c r="F46">
        <v>852</v>
      </c>
      <c r="G46">
        <f t="shared" si="1"/>
        <v>8.48</v>
      </c>
      <c r="H46">
        <v>36.291499999999999</v>
      </c>
    </row>
    <row r="47" spans="1:8" x14ac:dyDescent="0.45">
      <c r="A47">
        <v>2550</v>
      </c>
      <c r="B47">
        <v>518</v>
      </c>
      <c r="C47">
        <f t="shared" si="0"/>
        <v>10.199999999999999</v>
      </c>
      <c r="D47">
        <v>42.22</v>
      </c>
      <c r="E47">
        <v>2160</v>
      </c>
      <c r="F47">
        <v>890</v>
      </c>
      <c r="G47">
        <f t="shared" si="1"/>
        <v>8.64</v>
      </c>
      <c r="H47">
        <v>37.773600000000002</v>
      </c>
    </row>
    <row r="48" spans="1:8" x14ac:dyDescent="0.45">
      <c r="A48">
        <v>2600</v>
      </c>
      <c r="B48">
        <v>565</v>
      </c>
      <c r="C48">
        <f t="shared" si="0"/>
        <v>10.4</v>
      </c>
      <c r="D48">
        <v>44.172600000000003</v>
      </c>
      <c r="E48">
        <v>2200</v>
      </c>
      <c r="F48">
        <v>865</v>
      </c>
      <c r="G48">
        <f t="shared" si="1"/>
        <v>8.8000000000000007</v>
      </c>
      <c r="H48">
        <v>36.798499999999997</v>
      </c>
    </row>
    <row r="49" spans="1:8" x14ac:dyDescent="0.45">
      <c r="A49">
        <v>2650</v>
      </c>
      <c r="B49">
        <v>594</v>
      </c>
      <c r="C49">
        <f t="shared" si="0"/>
        <v>10.6</v>
      </c>
      <c r="D49">
        <v>45.377400000000002</v>
      </c>
      <c r="E49">
        <v>2240</v>
      </c>
      <c r="F49">
        <v>906</v>
      </c>
      <c r="G49">
        <f t="shared" si="1"/>
        <v>8.9600000000000009</v>
      </c>
      <c r="H49">
        <v>38.3977</v>
      </c>
    </row>
    <row r="50" spans="1:8" x14ac:dyDescent="0.45">
      <c r="A50">
        <v>2700</v>
      </c>
      <c r="B50">
        <v>608</v>
      </c>
      <c r="C50">
        <f t="shared" si="0"/>
        <v>10.8</v>
      </c>
      <c r="D50">
        <v>45.959000000000003</v>
      </c>
      <c r="E50">
        <v>2280</v>
      </c>
      <c r="F50">
        <v>880</v>
      </c>
      <c r="G50">
        <f t="shared" si="1"/>
        <v>9.1199999999999992</v>
      </c>
      <c r="H50">
        <v>37.383600000000001</v>
      </c>
    </row>
    <row r="51" spans="1:8" x14ac:dyDescent="0.45">
      <c r="A51">
        <v>2750</v>
      </c>
      <c r="B51">
        <v>621</v>
      </c>
      <c r="C51">
        <f t="shared" si="0"/>
        <v>11</v>
      </c>
      <c r="D51">
        <v>46.499099999999999</v>
      </c>
      <c r="E51">
        <v>2320</v>
      </c>
      <c r="F51">
        <v>887</v>
      </c>
      <c r="G51">
        <f t="shared" si="1"/>
        <v>9.2799999999999994</v>
      </c>
      <c r="H51">
        <v>37.656599999999997</v>
      </c>
    </row>
    <row r="52" spans="1:8" x14ac:dyDescent="0.45">
      <c r="A52">
        <v>2800</v>
      </c>
      <c r="B52">
        <v>650</v>
      </c>
      <c r="C52">
        <f t="shared" si="0"/>
        <v>11.2</v>
      </c>
      <c r="D52">
        <v>47.703899999999997</v>
      </c>
      <c r="E52">
        <v>2360</v>
      </c>
      <c r="F52">
        <v>903</v>
      </c>
      <c r="G52">
        <f t="shared" si="1"/>
        <v>9.44</v>
      </c>
      <c r="H52">
        <v>38.2806</v>
      </c>
    </row>
    <row r="53" spans="1:8" x14ac:dyDescent="0.45">
      <c r="A53">
        <v>2850</v>
      </c>
      <c r="B53">
        <v>677</v>
      </c>
      <c r="C53">
        <f t="shared" si="0"/>
        <v>11.4</v>
      </c>
      <c r="D53">
        <v>48.825600000000001</v>
      </c>
      <c r="E53">
        <v>2400</v>
      </c>
      <c r="F53">
        <v>927</v>
      </c>
      <c r="G53">
        <f t="shared" si="1"/>
        <v>9.6</v>
      </c>
      <c r="H53">
        <v>39.216700000000003</v>
      </c>
    </row>
    <row r="54" spans="1:8" x14ac:dyDescent="0.45">
      <c r="A54">
        <v>2900</v>
      </c>
      <c r="B54">
        <v>693</v>
      </c>
      <c r="C54">
        <f t="shared" si="0"/>
        <v>11.6</v>
      </c>
      <c r="D54">
        <v>49.490299999999998</v>
      </c>
      <c r="E54">
        <v>2440</v>
      </c>
      <c r="F54">
        <v>942</v>
      </c>
      <c r="G54">
        <f t="shared" si="1"/>
        <v>9.76</v>
      </c>
      <c r="H54">
        <v>39.8018</v>
      </c>
    </row>
    <row r="55" spans="1:8" x14ac:dyDescent="0.45">
      <c r="A55">
        <v>2950</v>
      </c>
      <c r="B55">
        <v>712</v>
      </c>
      <c r="C55">
        <f t="shared" si="0"/>
        <v>11.8</v>
      </c>
      <c r="D55">
        <v>50.279699999999998</v>
      </c>
      <c r="E55">
        <v>2480</v>
      </c>
      <c r="F55">
        <v>954</v>
      </c>
      <c r="G55">
        <f t="shared" si="1"/>
        <v>9.92</v>
      </c>
      <c r="H55">
        <v>40.269799999999996</v>
      </c>
    </row>
    <row r="56" spans="1:8" x14ac:dyDescent="0.45">
      <c r="A56">
        <v>3000</v>
      </c>
      <c r="B56">
        <v>687</v>
      </c>
      <c r="C56">
        <f t="shared" si="0"/>
        <v>12</v>
      </c>
      <c r="D56">
        <v>49.241100000000003</v>
      </c>
      <c r="E56">
        <v>2520</v>
      </c>
      <c r="F56">
        <v>982</v>
      </c>
      <c r="G56">
        <f t="shared" si="1"/>
        <v>10.08</v>
      </c>
      <c r="H56">
        <v>41.361899999999999</v>
      </c>
    </row>
    <row r="57" spans="1:8" x14ac:dyDescent="0.45">
      <c r="A57">
        <v>3050</v>
      </c>
      <c r="B57">
        <v>708</v>
      </c>
      <c r="C57">
        <f t="shared" si="0"/>
        <v>12.2</v>
      </c>
      <c r="D57">
        <v>50.113500000000002</v>
      </c>
      <c r="E57">
        <v>2560</v>
      </c>
      <c r="F57">
        <v>999</v>
      </c>
      <c r="G57">
        <f t="shared" si="1"/>
        <v>10.24</v>
      </c>
      <c r="H57">
        <v>42.024900000000002</v>
      </c>
    </row>
    <row r="58" spans="1:8" x14ac:dyDescent="0.45">
      <c r="A58">
        <v>3100</v>
      </c>
      <c r="B58">
        <v>709</v>
      </c>
      <c r="C58">
        <f t="shared" si="0"/>
        <v>12.4</v>
      </c>
      <c r="D58">
        <v>50.155000000000001</v>
      </c>
      <c r="E58">
        <v>2600</v>
      </c>
      <c r="F58">
        <v>915</v>
      </c>
      <c r="G58">
        <f t="shared" si="1"/>
        <v>10.4</v>
      </c>
      <c r="H58">
        <v>38.748699999999999</v>
      </c>
    </row>
    <row r="59" spans="1:8" x14ac:dyDescent="0.45">
      <c r="A59">
        <v>3150</v>
      </c>
      <c r="B59">
        <v>717</v>
      </c>
      <c r="C59">
        <f t="shared" si="0"/>
        <v>12.6</v>
      </c>
      <c r="D59">
        <v>50.487400000000001</v>
      </c>
      <c r="E59">
        <v>2640</v>
      </c>
      <c r="F59">
        <v>966</v>
      </c>
      <c r="G59">
        <f t="shared" si="1"/>
        <v>10.56</v>
      </c>
      <c r="H59">
        <v>40.7378</v>
      </c>
    </row>
    <row r="60" spans="1:8" x14ac:dyDescent="0.45">
      <c r="A60">
        <v>3200</v>
      </c>
      <c r="B60">
        <v>732</v>
      </c>
      <c r="C60">
        <f t="shared" si="0"/>
        <v>12.8</v>
      </c>
      <c r="D60">
        <v>51.110599999999998</v>
      </c>
      <c r="E60">
        <v>2680</v>
      </c>
      <c r="F60">
        <v>983</v>
      </c>
      <c r="G60">
        <f t="shared" si="1"/>
        <v>10.72</v>
      </c>
      <c r="H60">
        <v>41.4009</v>
      </c>
    </row>
    <row r="61" spans="1:8" x14ac:dyDescent="0.45">
      <c r="A61">
        <v>3250</v>
      </c>
      <c r="B61">
        <v>737</v>
      </c>
      <c r="C61">
        <f t="shared" si="0"/>
        <v>13</v>
      </c>
      <c r="D61">
        <v>51.318300000000001</v>
      </c>
      <c r="E61">
        <v>2720</v>
      </c>
      <c r="F61">
        <v>1018</v>
      </c>
      <c r="G61">
        <f t="shared" si="1"/>
        <v>10.88</v>
      </c>
      <c r="H61">
        <v>42.765999999999998</v>
      </c>
    </row>
    <row r="62" spans="1:8" x14ac:dyDescent="0.45">
      <c r="A62">
        <v>3300</v>
      </c>
      <c r="B62">
        <v>746</v>
      </c>
      <c r="C62">
        <f t="shared" si="0"/>
        <v>13.2</v>
      </c>
      <c r="D62">
        <v>51.6922</v>
      </c>
      <c r="E62">
        <v>2760</v>
      </c>
      <c r="F62">
        <v>1024</v>
      </c>
      <c r="G62">
        <f t="shared" si="1"/>
        <v>11.04</v>
      </c>
      <c r="H62">
        <v>43</v>
      </c>
    </row>
    <row r="63" spans="1:8" x14ac:dyDescent="0.45">
      <c r="A63">
        <v>3350</v>
      </c>
      <c r="B63">
        <v>755</v>
      </c>
      <c r="C63">
        <f t="shared" si="0"/>
        <v>13.4</v>
      </c>
      <c r="D63">
        <v>52.066099999999999</v>
      </c>
      <c r="E63">
        <v>2800</v>
      </c>
      <c r="F63">
        <v>975</v>
      </c>
      <c r="G63">
        <f t="shared" si="1"/>
        <v>11.2</v>
      </c>
      <c r="H63">
        <v>41.088900000000002</v>
      </c>
    </row>
    <row r="64" spans="1:8" x14ac:dyDescent="0.45">
      <c r="A64">
        <v>3400</v>
      </c>
      <c r="B64">
        <v>753</v>
      </c>
      <c r="C64">
        <f t="shared" si="0"/>
        <v>13.6</v>
      </c>
      <c r="D64">
        <v>51.982999999999997</v>
      </c>
      <c r="E64">
        <v>2840</v>
      </c>
      <c r="F64">
        <v>927</v>
      </c>
      <c r="G64">
        <f t="shared" si="1"/>
        <v>11.36</v>
      </c>
      <c r="H64">
        <v>39.216700000000003</v>
      </c>
    </row>
    <row r="65" spans="1:8" x14ac:dyDescent="0.45">
      <c r="A65">
        <v>3450</v>
      </c>
      <c r="B65">
        <v>741</v>
      </c>
      <c r="C65">
        <f t="shared" si="0"/>
        <v>13.8</v>
      </c>
      <c r="D65">
        <v>51.484499999999997</v>
      </c>
      <c r="E65">
        <v>2880</v>
      </c>
      <c r="F65">
        <v>972</v>
      </c>
      <c r="G65">
        <f t="shared" si="1"/>
        <v>11.52</v>
      </c>
      <c r="H65">
        <v>40.971800000000002</v>
      </c>
    </row>
    <row r="66" spans="1:8" x14ac:dyDescent="0.45">
      <c r="A66">
        <v>3500</v>
      </c>
      <c r="B66">
        <v>747</v>
      </c>
      <c r="C66">
        <f t="shared" si="0"/>
        <v>14</v>
      </c>
      <c r="D66">
        <v>51.733699999999999</v>
      </c>
      <c r="E66">
        <v>2920</v>
      </c>
      <c r="F66">
        <v>951</v>
      </c>
      <c r="G66">
        <f t="shared" si="1"/>
        <v>11.68</v>
      </c>
      <c r="H66">
        <v>40.152799999999999</v>
      </c>
    </row>
    <row r="67" spans="1:8" x14ac:dyDescent="0.45">
      <c r="A67">
        <v>3550</v>
      </c>
      <c r="B67">
        <v>729</v>
      </c>
      <c r="C67">
        <f t="shared" si="0"/>
        <v>14.2</v>
      </c>
      <c r="D67">
        <v>50.985900000000001</v>
      </c>
      <c r="E67">
        <v>2960</v>
      </c>
      <c r="F67">
        <v>969</v>
      </c>
      <c r="G67">
        <f t="shared" si="1"/>
        <v>11.84</v>
      </c>
      <c r="H67">
        <v>40.854799999999997</v>
      </c>
    </row>
    <row r="68" spans="1:8" x14ac:dyDescent="0.45">
      <c r="A68">
        <v>3600</v>
      </c>
      <c r="B68">
        <v>713</v>
      </c>
      <c r="C68">
        <f t="shared" ref="C68:C104" si="2">A68/250</f>
        <v>14.4</v>
      </c>
      <c r="D68">
        <v>50.321199999999997</v>
      </c>
      <c r="E68">
        <v>3000</v>
      </c>
      <c r="F68">
        <v>988</v>
      </c>
      <c r="G68">
        <f t="shared" ref="G68:G128" si="3">E68/250</f>
        <v>12</v>
      </c>
      <c r="H68">
        <v>41.5959</v>
      </c>
    </row>
    <row r="69" spans="1:8" x14ac:dyDescent="0.45">
      <c r="A69">
        <v>3650</v>
      </c>
      <c r="B69">
        <v>714</v>
      </c>
      <c r="C69">
        <f t="shared" si="2"/>
        <v>14.6</v>
      </c>
      <c r="D69">
        <v>50.3628</v>
      </c>
      <c r="E69">
        <v>3040</v>
      </c>
      <c r="F69">
        <v>998</v>
      </c>
      <c r="G69">
        <f t="shared" si="3"/>
        <v>12.16</v>
      </c>
      <c r="H69">
        <v>41.985900000000001</v>
      </c>
    </row>
    <row r="70" spans="1:8" x14ac:dyDescent="0.45">
      <c r="A70">
        <v>3700</v>
      </c>
      <c r="B70">
        <v>688</v>
      </c>
      <c r="C70">
        <f t="shared" si="2"/>
        <v>14.8</v>
      </c>
      <c r="D70">
        <v>49.282600000000002</v>
      </c>
      <c r="E70">
        <v>3080</v>
      </c>
      <c r="F70">
        <v>1004</v>
      </c>
      <c r="G70">
        <f t="shared" si="3"/>
        <v>12.32</v>
      </c>
      <c r="H70">
        <v>42.219900000000003</v>
      </c>
    </row>
    <row r="71" spans="1:8" x14ac:dyDescent="0.45">
      <c r="A71">
        <v>3750</v>
      </c>
      <c r="B71">
        <v>651</v>
      </c>
      <c r="C71">
        <f t="shared" si="2"/>
        <v>15</v>
      </c>
      <c r="D71">
        <v>47.7455</v>
      </c>
      <c r="E71">
        <v>3120</v>
      </c>
      <c r="F71">
        <v>1004</v>
      </c>
      <c r="G71">
        <f t="shared" si="3"/>
        <v>12.48</v>
      </c>
      <c r="H71">
        <v>42.219900000000003</v>
      </c>
    </row>
    <row r="72" spans="1:8" x14ac:dyDescent="0.45">
      <c r="A72">
        <v>3800</v>
      </c>
      <c r="B72">
        <v>643</v>
      </c>
      <c r="C72">
        <f t="shared" si="2"/>
        <v>15.2</v>
      </c>
      <c r="D72">
        <v>47.4131</v>
      </c>
      <c r="E72">
        <v>3160</v>
      </c>
      <c r="F72">
        <v>1010</v>
      </c>
      <c r="G72">
        <f t="shared" si="3"/>
        <v>12.64</v>
      </c>
      <c r="H72">
        <v>42.454000000000001</v>
      </c>
    </row>
    <row r="73" spans="1:8" x14ac:dyDescent="0.45">
      <c r="A73">
        <v>3850</v>
      </c>
      <c r="B73">
        <v>633</v>
      </c>
      <c r="C73">
        <f t="shared" si="2"/>
        <v>15.4</v>
      </c>
      <c r="D73">
        <v>46.997700000000002</v>
      </c>
      <c r="E73">
        <v>3200</v>
      </c>
      <c r="F73">
        <v>1018</v>
      </c>
      <c r="G73">
        <f t="shared" si="3"/>
        <v>12.8</v>
      </c>
      <c r="H73">
        <v>42.765999999999998</v>
      </c>
    </row>
    <row r="74" spans="1:8" x14ac:dyDescent="0.45">
      <c r="A74">
        <v>3900</v>
      </c>
      <c r="B74">
        <v>617</v>
      </c>
      <c r="C74">
        <f t="shared" si="2"/>
        <v>15.6</v>
      </c>
      <c r="D74">
        <v>46.332900000000002</v>
      </c>
      <c r="E74">
        <v>3240</v>
      </c>
      <c r="F74">
        <v>990</v>
      </c>
      <c r="G74">
        <f t="shared" si="3"/>
        <v>12.96</v>
      </c>
      <c r="H74">
        <v>41.673900000000003</v>
      </c>
    </row>
    <row r="75" spans="1:8" x14ac:dyDescent="0.45">
      <c r="A75">
        <v>3950</v>
      </c>
      <c r="B75">
        <v>623</v>
      </c>
      <c r="C75">
        <f t="shared" si="2"/>
        <v>15.8</v>
      </c>
      <c r="D75">
        <v>46.5822</v>
      </c>
      <c r="E75">
        <v>3280</v>
      </c>
      <c r="F75">
        <v>991</v>
      </c>
      <c r="G75">
        <f t="shared" si="3"/>
        <v>13.12</v>
      </c>
      <c r="H75">
        <v>41.712899999999998</v>
      </c>
    </row>
    <row r="76" spans="1:8" x14ac:dyDescent="0.45">
      <c r="A76">
        <v>4000</v>
      </c>
      <c r="B76">
        <v>635</v>
      </c>
      <c r="C76">
        <f t="shared" si="2"/>
        <v>16</v>
      </c>
      <c r="D76">
        <v>47.0807</v>
      </c>
      <c r="E76">
        <v>3320</v>
      </c>
      <c r="F76">
        <v>988</v>
      </c>
      <c r="G76">
        <f t="shared" si="3"/>
        <v>13.28</v>
      </c>
      <c r="H76">
        <v>41.5959</v>
      </c>
    </row>
    <row r="77" spans="1:8" x14ac:dyDescent="0.45">
      <c r="A77">
        <v>4050</v>
      </c>
      <c r="B77">
        <v>621</v>
      </c>
      <c r="C77">
        <f t="shared" si="2"/>
        <v>16.2</v>
      </c>
      <c r="D77">
        <v>46.499099999999999</v>
      </c>
      <c r="E77">
        <v>3360</v>
      </c>
      <c r="F77">
        <v>973</v>
      </c>
      <c r="G77">
        <f t="shared" si="3"/>
        <v>13.44</v>
      </c>
      <c r="H77">
        <v>41.010899999999999</v>
      </c>
    </row>
    <row r="78" spans="1:8" x14ac:dyDescent="0.45">
      <c r="A78">
        <v>4100</v>
      </c>
      <c r="B78">
        <v>573</v>
      </c>
      <c r="C78">
        <f t="shared" si="2"/>
        <v>16.399999999999999</v>
      </c>
      <c r="D78">
        <v>44.505000000000003</v>
      </c>
      <c r="E78">
        <v>3400</v>
      </c>
      <c r="F78">
        <v>964</v>
      </c>
      <c r="G78">
        <f t="shared" si="3"/>
        <v>13.6</v>
      </c>
      <c r="H78">
        <v>40.659799999999997</v>
      </c>
    </row>
    <row r="79" spans="1:8" x14ac:dyDescent="0.45">
      <c r="A79">
        <v>4150</v>
      </c>
      <c r="B79">
        <v>571</v>
      </c>
      <c r="C79">
        <f t="shared" si="2"/>
        <v>16.600000000000001</v>
      </c>
      <c r="D79">
        <v>44.421900000000001</v>
      </c>
      <c r="E79">
        <v>3440</v>
      </c>
      <c r="F79">
        <v>942</v>
      </c>
      <c r="G79">
        <f t="shared" si="3"/>
        <v>13.76</v>
      </c>
      <c r="H79">
        <v>39.8018</v>
      </c>
    </row>
    <row r="80" spans="1:8" x14ac:dyDescent="0.45">
      <c r="A80">
        <v>4200</v>
      </c>
      <c r="B80">
        <v>554</v>
      </c>
      <c r="C80">
        <f t="shared" si="2"/>
        <v>16.8</v>
      </c>
      <c r="D80">
        <v>43.715600000000002</v>
      </c>
      <c r="E80">
        <v>3480</v>
      </c>
      <c r="F80">
        <v>924</v>
      </c>
      <c r="G80">
        <f t="shared" si="3"/>
        <v>13.92</v>
      </c>
      <c r="H80">
        <v>39.099699999999999</v>
      </c>
    </row>
    <row r="81" spans="1:8" x14ac:dyDescent="0.45">
      <c r="A81">
        <v>4250</v>
      </c>
      <c r="B81">
        <v>527</v>
      </c>
      <c r="C81">
        <f t="shared" si="2"/>
        <v>17</v>
      </c>
      <c r="D81">
        <v>42.593899999999998</v>
      </c>
      <c r="E81">
        <v>3520</v>
      </c>
      <c r="F81">
        <v>925</v>
      </c>
      <c r="G81">
        <f t="shared" si="3"/>
        <v>14.08</v>
      </c>
      <c r="H81">
        <v>39.1387</v>
      </c>
    </row>
    <row r="82" spans="1:8" x14ac:dyDescent="0.45">
      <c r="A82">
        <v>4300</v>
      </c>
      <c r="B82">
        <v>518</v>
      </c>
      <c r="C82">
        <f t="shared" si="2"/>
        <v>17.2</v>
      </c>
      <c r="D82">
        <v>42.22</v>
      </c>
      <c r="E82">
        <v>3560</v>
      </c>
      <c r="F82">
        <v>909</v>
      </c>
      <c r="G82">
        <f t="shared" si="3"/>
        <v>14.24</v>
      </c>
      <c r="H82">
        <v>38.514699999999998</v>
      </c>
    </row>
    <row r="83" spans="1:8" x14ac:dyDescent="0.45">
      <c r="A83">
        <v>4350</v>
      </c>
      <c r="B83">
        <v>496</v>
      </c>
      <c r="C83">
        <f t="shared" si="2"/>
        <v>17.399999999999999</v>
      </c>
      <c r="D83">
        <v>41.306100000000001</v>
      </c>
      <c r="E83">
        <v>3600</v>
      </c>
      <c r="F83">
        <v>894</v>
      </c>
      <c r="G83">
        <f t="shared" si="3"/>
        <v>14.4</v>
      </c>
      <c r="H83">
        <v>37.929600000000001</v>
      </c>
    </row>
    <row r="84" spans="1:8" x14ac:dyDescent="0.45">
      <c r="A84">
        <v>4400</v>
      </c>
      <c r="B84">
        <v>474</v>
      </c>
      <c r="C84">
        <f t="shared" si="2"/>
        <v>17.600000000000001</v>
      </c>
      <c r="D84">
        <v>40.392099999999999</v>
      </c>
      <c r="E84">
        <v>3640</v>
      </c>
      <c r="F84">
        <v>882</v>
      </c>
      <c r="G84">
        <f t="shared" si="3"/>
        <v>14.56</v>
      </c>
      <c r="H84">
        <v>37.461599999999997</v>
      </c>
    </row>
    <row r="85" spans="1:8" x14ac:dyDescent="0.45">
      <c r="A85">
        <v>4450</v>
      </c>
      <c r="B85">
        <v>458</v>
      </c>
      <c r="C85">
        <f t="shared" si="2"/>
        <v>17.8</v>
      </c>
      <c r="D85">
        <v>39.727400000000003</v>
      </c>
      <c r="E85">
        <v>3680</v>
      </c>
      <c r="F85">
        <v>861</v>
      </c>
      <c r="G85">
        <f t="shared" si="3"/>
        <v>14.72</v>
      </c>
      <c r="H85">
        <v>36.642499999999998</v>
      </c>
    </row>
    <row r="86" spans="1:8" x14ac:dyDescent="0.45">
      <c r="A86">
        <v>4500</v>
      </c>
      <c r="B86">
        <v>446</v>
      </c>
      <c r="C86">
        <f t="shared" si="2"/>
        <v>18</v>
      </c>
      <c r="D86">
        <v>39.2288</v>
      </c>
      <c r="E86">
        <v>3720</v>
      </c>
      <c r="F86">
        <v>847</v>
      </c>
      <c r="G86">
        <f t="shared" si="3"/>
        <v>14.88</v>
      </c>
      <c r="H86">
        <v>36.096499999999999</v>
      </c>
    </row>
    <row r="87" spans="1:8" x14ac:dyDescent="0.45">
      <c r="A87">
        <v>4550</v>
      </c>
      <c r="B87">
        <v>420</v>
      </c>
      <c r="C87">
        <f t="shared" si="2"/>
        <v>18.2</v>
      </c>
      <c r="D87">
        <v>38.148699999999998</v>
      </c>
      <c r="E87">
        <v>3760</v>
      </c>
      <c r="F87">
        <v>853</v>
      </c>
      <c r="G87">
        <f t="shared" si="3"/>
        <v>15.04</v>
      </c>
      <c r="H87">
        <v>36.330500000000001</v>
      </c>
    </row>
    <row r="88" spans="1:8" x14ac:dyDescent="0.45">
      <c r="A88">
        <v>4600</v>
      </c>
      <c r="B88">
        <v>415</v>
      </c>
      <c r="C88">
        <f t="shared" si="2"/>
        <v>18.399999999999999</v>
      </c>
      <c r="D88">
        <v>37.941000000000003</v>
      </c>
      <c r="E88">
        <v>3800</v>
      </c>
      <c r="F88">
        <v>840</v>
      </c>
      <c r="G88">
        <f t="shared" si="3"/>
        <v>15.2</v>
      </c>
      <c r="H88">
        <v>35.823500000000003</v>
      </c>
    </row>
    <row r="89" spans="1:8" x14ac:dyDescent="0.45">
      <c r="A89">
        <v>4650</v>
      </c>
      <c r="B89">
        <v>410</v>
      </c>
      <c r="C89">
        <f t="shared" si="2"/>
        <v>18.600000000000001</v>
      </c>
      <c r="D89">
        <v>37.733199999999997</v>
      </c>
      <c r="E89">
        <v>3840</v>
      </c>
      <c r="F89">
        <v>817</v>
      </c>
      <c r="G89">
        <f t="shared" si="3"/>
        <v>15.36</v>
      </c>
      <c r="H89">
        <v>34.926400000000001</v>
      </c>
    </row>
    <row r="90" spans="1:8" x14ac:dyDescent="0.45">
      <c r="A90">
        <v>4700</v>
      </c>
      <c r="B90">
        <v>408</v>
      </c>
      <c r="C90">
        <f t="shared" si="2"/>
        <v>18.8</v>
      </c>
      <c r="D90">
        <v>37.650100000000002</v>
      </c>
      <c r="E90">
        <v>3880</v>
      </c>
      <c r="F90">
        <v>817</v>
      </c>
      <c r="G90">
        <f t="shared" si="3"/>
        <v>15.52</v>
      </c>
      <c r="H90">
        <v>34.926400000000001</v>
      </c>
    </row>
    <row r="91" spans="1:8" x14ac:dyDescent="0.45">
      <c r="A91">
        <v>4750</v>
      </c>
      <c r="B91">
        <v>420</v>
      </c>
      <c r="C91">
        <f t="shared" si="2"/>
        <v>19</v>
      </c>
      <c r="D91">
        <v>38.148699999999998</v>
      </c>
      <c r="E91">
        <v>3920</v>
      </c>
      <c r="F91">
        <v>805</v>
      </c>
      <c r="G91">
        <f t="shared" si="3"/>
        <v>15.68</v>
      </c>
      <c r="H91">
        <v>34.458399999999997</v>
      </c>
    </row>
    <row r="92" spans="1:8" x14ac:dyDescent="0.45">
      <c r="A92">
        <v>4800</v>
      </c>
      <c r="B92">
        <v>428</v>
      </c>
      <c r="C92">
        <f t="shared" si="2"/>
        <v>19.2</v>
      </c>
      <c r="D92">
        <v>38.481000000000002</v>
      </c>
      <c r="E92">
        <v>3960</v>
      </c>
      <c r="F92">
        <v>783</v>
      </c>
      <c r="G92">
        <f t="shared" si="3"/>
        <v>15.84</v>
      </c>
      <c r="H92">
        <v>33.600299999999997</v>
      </c>
    </row>
    <row r="93" spans="1:8" x14ac:dyDescent="0.45">
      <c r="A93">
        <v>4850</v>
      </c>
      <c r="B93">
        <v>429</v>
      </c>
      <c r="C93">
        <f t="shared" si="2"/>
        <v>19.399999999999999</v>
      </c>
      <c r="D93">
        <v>38.522599999999997</v>
      </c>
      <c r="E93">
        <v>4000</v>
      </c>
      <c r="F93">
        <v>766</v>
      </c>
      <c r="G93">
        <f t="shared" si="3"/>
        <v>16</v>
      </c>
      <c r="H93">
        <v>32.937199999999997</v>
      </c>
    </row>
    <row r="94" spans="1:8" x14ac:dyDescent="0.45">
      <c r="A94">
        <v>4900</v>
      </c>
      <c r="B94">
        <v>421</v>
      </c>
      <c r="C94">
        <f t="shared" si="2"/>
        <v>19.600000000000001</v>
      </c>
      <c r="D94">
        <v>38.190199999999997</v>
      </c>
      <c r="E94">
        <v>4040</v>
      </c>
      <c r="F94">
        <v>742</v>
      </c>
      <c r="G94">
        <f t="shared" si="3"/>
        <v>16.16</v>
      </c>
      <c r="H94">
        <v>32.001199999999997</v>
      </c>
    </row>
    <row r="95" spans="1:8" x14ac:dyDescent="0.45">
      <c r="A95">
        <v>4950</v>
      </c>
      <c r="B95">
        <v>400</v>
      </c>
      <c r="C95">
        <f t="shared" si="2"/>
        <v>19.8</v>
      </c>
      <c r="D95">
        <v>37.317799999999998</v>
      </c>
      <c r="E95">
        <v>4080</v>
      </c>
      <c r="F95">
        <v>734</v>
      </c>
      <c r="G95">
        <f t="shared" si="3"/>
        <v>16.32</v>
      </c>
      <c r="H95">
        <v>31.6891</v>
      </c>
    </row>
    <row r="96" spans="1:8" x14ac:dyDescent="0.45">
      <c r="A96">
        <v>5000</v>
      </c>
      <c r="B96">
        <v>390</v>
      </c>
      <c r="C96">
        <f t="shared" si="2"/>
        <v>20</v>
      </c>
      <c r="D96">
        <v>36.902299999999997</v>
      </c>
      <c r="E96">
        <v>4120</v>
      </c>
      <c r="F96">
        <v>756</v>
      </c>
      <c r="G96">
        <f t="shared" si="3"/>
        <v>16.48</v>
      </c>
      <c r="H96">
        <v>32.547199999999997</v>
      </c>
    </row>
    <row r="97" spans="1:8" x14ac:dyDescent="0.45">
      <c r="A97">
        <v>5050</v>
      </c>
      <c r="B97">
        <v>379</v>
      </c>
      <c r="C97">
        <f t="shared" si="2"/>
        <v>20.2</v>
      </c>
      <c r="D97">
        <v>36.445399999999999</v>
      </c>
      <c r="E97">
        <v>4160</v>
      </c>
      <c r="F97">
        <v>702</v>
      </c>
      <c r="G97">
        <f t="shared" si="3"/>
        <v>16.64</v>
      </c>
      <c r="H97">
        <v>30.441099999999999</v>
      </c>
    </row>
    <row r="98" spans="1:8" x14ac:dyDescent="0.45">
      <c r="A98">
        <v>5100</v>
      </c>
      <c r="B98">
        <v>379</v>
      </c>
      <c r="C98">
        <f t="shared" si="2"/>
        <v>20.399999999999999</v>
      </c>
      <c r="D98">
        <v>36.445399999999999</v>
      </c>
      <c r="E98">
        <v>4200</v>
      </c>
      <c r="F98">
        <v>685</v>
      </c>
      <c r="G98">
        <f t="shared" si="3"/>
        <v>16.8</v>
      </c>
      <c r="H98">
        <v>29.777999999999999</v>
      </c>
    </row>
    <row r="99" spans="1:8" x14ac:dyDescent="0.45">
      <c r="A99">
        <v>5150</v>
      </c>
      <c r="B99">
        <v>377</v>
      </c>
      <c r="C99">
        <f t="shared" si="2"/>
        <v>20.6</v>
      </c>
      <c r="D99">
        <v>36.362299999999998</v>
      </c>
      <c r="E99">
        <v>4240</v>
      </c>
      <c r="F99">
        <v>643</v>
      </c>
      <c r="G99">
        <f t="shared" si="3"/>
        <v>16.96</v>
      </c>
      <c r="H99">
        <v>28.139900000000001</v>
      </c>
    </row>
    <row r="100" spans="1:8" x14ac:dyDescent="0.45">
      <c r="A100">
        <v>5200</v>
      </c>
      <c r="B100">
        <v>369</v>
      </c>
      <c r="C100">
        <f t="shared" si="2"/>
        <v>20.8</v>
      </c>
      <c r="D100">
        <v>36.029899999999998</v>
      </c>
      <c r="E100">
        <v>4280</v>
      </c>
      <c r="F100">
        <v>652</v>
      </c>
      <c r="G100">
        <f t="shared" si="3"/>
        <v>17.12</v>
      </c>
      <c r="H100">
        <v>28.4909</v>
      </c>
    </row>
    <row r="101" spans="1:8" x14ac:dyDescent="0.45">
      <c r="A101">
        <v>5250</v>
      </c>
      <c r="B101">
        <v>358</v>
      </c>
      <c r="C101">
        <f t="shared" si="2"/>
        <v>21</v>
      </c>
      <c r="D101">
        <v>35.572899999999997</v>
      </c>
      <c r="E101">
        <v>4320</v>
      </c>
      <c r="F101">
        <v>600</v>
      </c>
      <c r="G101">
        <f t="shared" si="3"/>
        <v>17.28</v>
      </c>
      <c r="H101">
        <v>26.462800000000001</v>
      </c>
    </row>
    <row r="102" spans="1:8" x14ac:dyDescent="0.45">
      <c r="A102">
        <v>5300</v>
      </c>
      <c r="B102">
        <v>326</v>
      </c>
      <c r="C102">
        <f t="shared" si="2"/>
        <v>21.2</v>
      </c>
      <c r="D102">
        <v>34.243499999999997</v>
      </c>
      <c r="E102">
        <v>4360</v>
      </c>
      <c r="F102">
        <v>594</v>
      </c>
      <c r="G102">
        <f t="shared" si="3"/>
        <v>17.440000000000001</v>
      </c>
      <c r="H102">
        <v>26.2287</v>
      </c>
    </row>
    <row r="103" spans="1:8" x14ac:dyDescent="0.45">
      <c r="A103">
        <v>5350</v>
      </c>
      <c r="B103">
        <v>304</v>
      </c>
      <c r="C103">
        <f t="shared" si="2"/>
        <v>21.4</v>
      </c>
      <c r="D103">
        <v>33.329500000000003</v>
      </c>
      <c r="E103">
        <v>4400</v>
      </c>
      <c r="F103">
        <v>603</v>
      </c>
      <c r="G103">
        <f t="shared" si="3"/>
        <v>17.600000000000001</v>
      </c>
      <c r="H103">
        <v>26.579799999999999</v>
      </c>
    </row>
    <row r="104" spans="1:8" x14ac:dyDescent="0.45">
      <c r="A104">
        <v>5400</v>
      </c>
      <c r="B104">
        <v>281</v>
      </c>
      <c r="C104">
        <f t="shared" si="2"/>
        <v>21.6</v>
      </c>
      <c r="D104">
        <v>32.374000000000002</v>
      </c>
      <c r="E104">
        <v>4440</v>
      </c>
      <c r="F104">
        <v>621</v>
      </c>
      <c r="G104">
        <f t="shared" si="3"/>
        <v>17.760000000000002</v>
      </c>
      <c r="H104">
        <v>27.2818</v>
      </c>
    </row>
    <row r="105" spans="1:8" x14ac:dyDescent="0.45">
      <c r="E105">
        <v>4480</v>
      </c>
      <c r="F105">
        <v>627</v>
      </c>
      <c r="G105">
        <f t="shared" si="3"/>
        <v>17.920000000000002</v>
      </c>
      <c r="H105">
        <v>27.515799999999999</v>
      </c>
    </row>
    <row r="106" spans="1:8" x14ac:dyDescent="0.45">
      <c r="E106">
        <v>4520</v>
      </c>
      <c r="F106">
        <v>616</v>
      </c>
      <c r="G106">
        <f t="shared" si="3"/>
        <v>18.079999999999998</v>
      </c>
      <c r="H106">
        <v>27.0868</v>
      </c>
    </row>
    <row r="107" spans="1:8" x14ac:dyDescent="0.45">
      <c r="E107">
        <v>4560</v>
      </c>
      <c r="F107">
        <v>602</v>
      </c>
      <c r="G107">
        <f t="shared" si="3"/>
        <v>18.239999999999998</v>
      </c>
      <c r="H107">
        <v>26.540800000000001</v>
      </c>
    </row>
    <row r="108" spans="1:8" x14ac:dyDescent="0.45">
      <c r="E108">
        <v>4600</v>
      </c>
      <c r="F108">
        <v>585</v>
      </c>
      <c r="G108">
        <f t="shared" si="3"/>
        <v>18.399999999999999</v>
      </c>
      <c r="H108">
        <v>25.877700000000001</v>
      </c>
    </row>
    <row r="109" spans="1:8" x14ac:dyDescent="0.45">
      <c r="E109">
        <v>4640</v>
      </c>
      <c r="F109">
        <v>560</v>
      </c>
      <c r="G109">
        <f t="shared" si="3"/>
        <v>18.559999999999999</v>
      </c>
      <c r="H109">
        <v>24.9026</v>
      </c>
    </row>
    <row r="110" spans="1:8" x14ac:dyDescent="0.45">
      <c r="E110">
        <v>4680</v>
      </c>
      <c r="F110">
        <v>570</v>
      </c>
      <c r="G110">
        <f t="shared" si="3"/>
        <v>18.72</v>
      </c>
      <c r="H110">
        <v>25.2927</v>
      </c>
    </row>
    <row r="111" spans="1:8" x14ac:dyDescent="0.45">
      <c r="E111">
        <v>4720</v>
      </c>
      <c r="F111">
        <v>579</v>
      </c>
      <c r="G111">
        <f t="shared" si="3"/>
        <v>18.88</v>
      </c>
      <c r="H111">
        <v>25.643699999999999</v>
      </c>
    </row>
    <row r="112" spans="1:8" x14ac:dyDescent="0.45">
      <c r="E112">
        <v>4760</v>
      </c>
      <c r="F112">
        <v>581</v>
      </c>
      <c r="G112">
        <f t="shared" si="3"/>
        <v>19.04</v>
      </c>
      <c r="H112">
        <v>25.721699999999998</v>
      </c>
    </row>
    <row r="113" spans="5:8" x14ac:dyDescent="0.45">
      <c r="E113">
        <v>4800</v>
      </c>
      <c r="F113">
        <v>572</v>
      </c>
      <c r="G113">
        <f t="shared" si="3"/>
        <v>19.2</v>
      </c>
      <c r="H113">
        <v>25.370699999999999</v>
      </c>
    </row>
    <row r="114" spans="5:8" x14ac:dyDescent="0.45">
      <c r="E114">
        <v>4840</v>
      </c>
      <c r="F114">
        <v>554</v>
      </c>
      <c r="G114">
        <f t="shared" si="3"/>
        <v>19.36</v>
      </c>
      <c r="H114">
        <v>24.668600000000001</v>
      </c>
    </row>
    <row r="115" spans="5:8" x14ac:dyDescent="0.45">
      <c r="E115">
        <v>4880</v>
      </c>
      <c r="F115">
        <v>535</v>
      </c>
      <c r="G115">
        <f t="shared" si="3"/>
        <v>19.52</v>
      </c>
      <c r="H115">
        <v>23.927600000000002</v>
      </c>
    </row>
    <row r="116" spans="5:8" x14ac:dyDescent="0.45">
      <c r="E116">
        <v>4920</v>
      </c>
      <c r="F116">
        <v>558</v>
      </c>
      <c r="G116">
        <f t="shared" si="3"/>
        <v>19.68</v>
      </c>
      <c r="H116">
        <v>24.8246</v>
      </c>
    </row>
    <row r="117" spans="5:8" x14ac:dyDescent="0.45">
      <c r="E117">
        <v>4960</v>
      </c>
      <c r="F117">
        <v>573</v>
      </c>
      <c r="G117">
        <f t="shared" si="3"/>
        <v>19.84</v>
      </c>
      <c r="H117">
        <v>25.409700000000001</v>
      </c>
    </row>
    <row r="118" spans="5:8" x14ac:dyDescent="0.45">
      <c r="E118">
        <v>5000</v>
      </c>
      <c r="F118">
        <v>586</v>
      </c>
      <c r="G118">
        <f t="shared" si="3"/>
        <v>20</v>
      </c>
      <c r="H118">
        <v>25.916699999999999</v>
      </c>
    </row>
    <row r="119" spans="5:8" x14ac:dyDescent="0.45">
      <c r="E119">
        <v>5040</v>
      </c>
      <c r="F119">
        <v>593</v>
      </c>
      <c r="G119">
        <f t="shared" si="3"/>
        <v>20.16</v>
      </c>
      <c r="H119">
        <v>26.189699999999998</v>
      </c>
    </row>
    <row r="120" spans="5:8" x14ac:dyDescent="0.45">
      <c r="E120">
        <v>5080</v>
      </c>
      <c r="F120">
        <v>595</v>
      </c>
      <c r="G120">
        <f t="shared" si="3"/>
        <v>20.32</v>
      </c>
      <c r="H120">
        <v>26.267700000000001</v>
      </c>
    </row>
    <row r="121" spans="5:8" x14ac:dyDescent="0.45">
      <c r="E121">
        <v>5120</v>
      </c>
      <c r="F121">
        <v>598</v>
      </c>
      <c r="G121">
        <f t="shared" si="3"/>
        <v>20.48</v>
      </c>
      <c r="H121">
        <v>26.384799999999998</v>
      </c>
    </row>
    <row r="122" spans="5:8" x14ac:dyDescent="0.45">
      <c r="E122">
        <v>5160</v>
      </c>
      <c r="F122">
        <v>591</v>
      </c>
      <c r="G122">
        <f t="shared" si="3"/>
        <v>20.64</v>
      </c>
      <c r="H122">
        <v>26.111699999999999</v>
      </c>
    </row>
    <row r="123" spans="5:8" x14ac:dyDescent="0.45">
      <c r="E123">
        <v>5200</v>
      </c>
      <c r="F123">
        <v>598</v>
      </c>
      <c r="G123">
        <f t="shared" si="3"/>
        <v>20.8</v>
      </c>
      <c r="H123">
        <v>26.384799999999998</v>
      </c>
    </row>
    <row r="124" spans="5:8" x14ac:dyDescent="0.45">
      <c r="E124">
        <v>5240</v>
      </c>
      <c r="F124">
        <v>591</v>
      </c>
      <c r="G124">
        <f t="shared" si="3"/>
        <v>20.96</v>
      </c>
      <c r="H124">
        <v>26.111699999999999</v>
      </c>
    </row>
    <row r="125" spans="5:8" x14ac:dyDescent="0.45">
      <c r="E125">
        <v>5280</v>
      </c>
      <c r="F125">
        <v>608</v>
      </c>
      <c r="G125">
        <f t="shared" si="3"/>
        <v>21.12</v>
      </c>
      <c r="H125">
        <v>26.774799999999999</v>
      </c>
    </row>
    <row r="126" spans="5:8" x14ac:dyDescent="0.45">
      <c r="E126">
        <v>5320</v>
      </c>
      <c r="F126">
        <v>640</v>
      </c>
      <c r="G126">
        <f t="shared" si="3"/>
        <v>21.28</v>
      </c>
      <c r="H126">
        <v>28.0229</v>
      </c>
    </row>
    <row r="127" spans="5:8" x14ac:dyDescent="0.45">
      <c r="E127">
        <v>5360</v>
      </c>
      <c r="F127">
        <v>655</v>
      </c>
      <c r="G127">
        <f t="shared" si="3"/>
        <v>21.44</v>
      </c>
      <c r="H127">
        <v>28.607900000000001</v>
      </c>
    </row>
    <row r="128" spans="5:8" x14ac:dyDescent="0.45">
      <c r="E128">
        <v>5400</v>
      </c>
      <c r="F128">
        <v>660</v>
      </c>
      <c r="G128">
        <f t="shared" si="3"/>
        <v>21.6</v>
      </c>
      <c r="H128">
        <v>28.802900000000001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3C7E6-B32E-4AEA-A309-FAF83A1971F6}">
  <dimension ref="A1:D138"/>
  <sheetViews>
    <sheetView workbookViewId="0">
      <selection activeCell="A2" sqref="A2:D2"/>
    </sheetView>
  </sheetViews>
  <sheetFormatPr defaultRowHeight="14.25" x14ac:dyDescent="0.45"/>
  <sheetData>
    <row r="1" spans="1:4" x14ac:dyDescent="0.45">
      <c r="A1">
        <v>1</v>
      </c>
    </row>
    <row r="2" spans="1:4" x14ac:dyDescent="0.45">
      <c r="A2" t="s">
        <v>1</v>
      </c>
      <c r="B2" t="s">
        <v>2</v>
      </c>
      <c r="C2" t="s">
        <v>3</v>
      </c>
      <c r="D2" t="s">
        <v>4</v>
      </c>
    </row>
    <row r="3" spans="1:4" x14ac:dyDescent="0.45">
      <c r="A3">
        <v>1</v>
      </c>
      <c r="B3">
        <v>50</v>
      </c>
      <c r="C3">
        <f>A3/250</f>
        <v>4.0000000000000001E-3</v>
      </c>
      <c r="D3">
        <v>11.3651</v>
      </c>
    </row>
    <row r="4" spans="1:4" x14ac:dyDescent="0.45">
      <c r="A4">
        <v>41</v>
      </c>
      <c r="B4">
        <v>329</v>
      </c>
      <c r="C4">
        <f t="shared" ref="C4:C67" si="0">A4/250</f>
        <v>0.16400000000000001</v>
      </c>
      <c r="D4">
        <v>19.137799999999999</v>
      </c>
    </row>
    <row r="5" spans="1:4" x14ac:dyDescent="0.45">
      <c r="A5">
        <v>81</v>
      </c>
      <c r="B5">
        <v>469</v>
      </c>
      <c r="C5">
        <f t="shared" si="0"/>
        <v>0.32400000000000001</v>
      </c>
      <c r="D5">
        <v>23.0381</v>
      </c>
    </row>
    <row r="6" spans="1:4" x14ac:dyDescent="0.45">
      <c r="A6">
        <v>121</v>
      </c>
      <c r="B6">
        <v>587</v>
      </c>
      <c r="C6">
        <f t="shared" si="0"/>
        <v>0.48399999999999999</v>
      </c>
      <c r="D6">
        <v>26.325500000000002</v>
      </c>
    </row>
    <row r="7" spans="1:4" x14ac:dyDescent="0.45">
      <c r="A7">
        <v>161</v>
      </c>
      <c r="B7">
        <v>682</v>
      </c>
      <c r="C7">
        <f t="shared" si="0"/>
        <v>0.64400000000000002</v>
      </c>
      <c r="D7">
        <v>28.972100000000001</v>
      </c>
    </row>
    <row r="8" spans="1:4" x14ac:dyDescent="0.45">
      <c r="A8">
        <v>201</v>
      </c>
      <c r="B8">
        <v>716</v>
      </c>
      <c r="C8">
        <f t="shared" si="0"/>
        <v>0.80400000000000005</v>
      </c>
      <c r="D8">
        <v>29.9194</v>
      </c>
    </row>
    <row r="9" spans="1:4" x14ac:dyDescent="0.45">
      <c r="A9">
        <v>241</v>
      </c>
      <c r="B9">
        <v>759</v>
      </c>
      <c r="C9">
        <f t="shared" si="0"/>
        <v>0.96399999999999997</v>
      </c>
      <c r="D9">
        <v>31.1173</v>
      </c>
    </row>
    <row r="10" spans="1:4" x14ac:dyDescent="0.45">
      <c r="A10">
        <v>281</v>
      </c>
      <c r="B10">
        <v>728</v>
      </c>
      <c r="C10">
        <f t="shared" si="0"/>
        <v>1.1240000000000001</v>
      </c>
      <c r="D10">
        <v>30.253699999999998</v>
      </c>
    </row>
    <row r="11" spans="1:4" x14ac:dyDescent="0.45">
      <c r="A11">
        <v>321</v>
      </c>
      <c r="B11">
        <v>778</v>
      </c>
      <c r="C11">
        <f t="shared" si="0"/>
        <v>1.284</v>
      </c>
      <c r="D11">
        <v>31.646599999999999</v>
      </c>
    </row>
    <row r="12" spans="1:4" x14ac:dyDescent="0.45">
      <c r="A12">
        <v>361</v>
      </c>
      <c r="B12">
        <v>840</v>
      </c>
      <c r="C12">
        <f t="shared" si="0"/>
        <v>1.444</v>
      </c>
      <c r="D12">
        <v>33.373899999999999</v>
      </c>
    </row>
    <row r="13" spans="1:4" x14ac:dyDescent="0.45">
      <c r="A13">
        <v>401</v>
      </c>
      <c r="B13">
        <v>929</v>
      </c>
      <c r="C13">
        <f t="shared" si="0"/>
        <v>1.6040000000000001</v>
      </c>
      <c r="D13">
        <v>35.853400000000001</v>
      </c>
    </row>
    <row r="14" spans="1:4" x14ac:dyDescent="0.45">
      <c r="A14">
        <v>441</v>
      </c>
      <c r="B14">
        <v>984</v>
      </c>
      <c r="C14">
        <f t="shared" si="0"/>
        <v>1.764</v>
      </c>
      <c r="D14">
        <v>37.385599999999997</v>
      </c>
    </row>
    <row r="15" spans="1:4" x14ac:dyDescent="0.45">
      <c r="A15">
        <v>481</v>
      </c>
      <c r="B15">
        <v>1024</v>
      </c>
      <c r="C15">
        <f t="shared" si="0"/>
        <v>1.9239999999999999</v>
      </c>
      <c r="D15" s="2">
        <v>38.5</v>
      </c>
    </row>
    <row r="16" spans="1:4" x14ac:dyDescent="0.45">
      <c r="A16">
        <v>521</v>
      </c>
      <c r="B16">
        <v>1024</v>
      </c>
      <c r="C16">
        <f t="shared" si="0"/>
        <v>2.0840000000000001</v>
      </c>
      <c r="D16" s="2">
        <v>38.5</v>
      </c>
    </row>
    <row r="17" spans="1:4" x14ac:dyDescent="0.45">
      <c r="A17">
        <v>561</v>
      </c>
      <c r="B17">
        <v>1024</v>
      </c>
      <c r="C17">
        <f t="shared" si="0"/>
        <v>2.2440000000000002</v>
      </c>
      <c r="D17" s="2">
        <v>38.5</v>
      </c>
    </row>
    <row r="18" spans="1:4" x14ac:dyDescent="0.45">
      <c r="A18">
        <v>601</v>
      </c>
      <c r="B18">
        <v>1024</v>
      </c>
      <c r="C18">
        <f t="shared" si="0"/>
        <v>2.4039999999999999</v>
      </c>
      <c r="D18" s="2">
        <v>38.5</v>
      </c>
    </row>
    <row r="19" spans="1:4" x14ac:dyDescent="0.45">
      <c r="A19">
        <v>641</v>
      </c>
      <c r="B19">
        <v>1024</v>
      </c>
      <c r="C19">
        <f t="shared" si="0"/>
        <v>2.5640000000000001</v>
      </c>
      <c r="D19" s="2">
        <v>38.5</v>
      </c>
    </row>
    <row r="20" spans="1:4" x14ac:dyDescent="0.45">
      <c r="A20">
        <v>681</v>
      </c>
      <c r="B20">
        <v>1024</v>
      </c>
      <c r="C20">
        <f t="shared" si="0"/>
        <v>2.7240000000000002</v>
      </c>
      <c r="D20" s="2">
        <v>38.5</v>
      </c>
    </row>
    <row r="21" spans="1:4" x14ac:dyDescent="0.45">
      <c r="A21">
        <v>721</v>
      </c>
      <c r="B21">
        <v>1024</v>
      </c>
      <c r="C21">
        <f t="shared" si="0"/>
        <v>2.8839999999999999</v>
      </c>
      <c r="D21" s="2">
        <v>38.5</v>
      </c>
    </row>
    <row r="22" spans="1:4" x14ac:dyDescent="0.45">
      <c r="A22">
        <v>761</v>
      </c>
      <c r="B22">
        <v>1024</v>
      </c>
      <c r="C22">
        <f t="shared" si="0"/>
        <v>3.044</v>
      </c>
      <c r="D22" s="2">
        <v>38.5</v>
      </c>
    </row>
    <row r="23" spans="1:4" x14ac:dyDescent="0.45">
      <c r="A23">
        <v>801</v>
      </c>
      <c r="B23">
        <v>1024</v>
      </c>
      <c r="C23">
        <f t="shared" si="0"/>
        <v>3.2040000000000002</v>
      </c>
      <c r="D23" s="2">
        <v>38.5</v>
      </c>
    </row>
    <row r="24" spans="1:4" x14ac:dyDescent="0.45">
      <c r="A24">
        <v>841</v>
      </c>
      <c r="B24">
        <v>1024</v>
      </c>
      <c r="C24">
        <f t="shared" si="0"/>
        <v>3.3639999999999999</v>
      </c>
      <c r="D24" s="2">
        <v>38.5</v>
      </c>
    </row>
    <row r="25" spans="1:4" x14ac:dyDescent="0.45">
      <c r="A25">
        <v>881</v>
      </c>
      <c r="B25">
        <v>1024</v>
      </c>
      <c r="C25">
        <f t="shared" si="0"/>
        <v>3.524</v>
      </c>
      <c r="D25" s="2">
        <v>38.5</v>
      </c>
    </row>
    <row r="26" spans="1:4" x14ac:dyDescent="0.45">
      <c r="A26">
        <v>921</v>
      </c>
      <c r="B26">
        <v>1024</v>
      </c>
      <c r="C26">
        <f t="shared" si="0"/>
        <v>3.6840000000000002</v>
      </c>
      <c r="D26" s="2">
        <v>38.5</v>
      </c>
    </row>
    <row r="27" spans="1:4" x14ac:dyDescent="0.45">
      <c r="A27">
        <v>961</v>
      </c>
      <c r="B27">
        <v>1024</v>
      </c>
      <c r="C27">
        <f t="shared" si="0"/>
        <v>3.8439999999999999</v>
      </c>
      <c r="D27" s="2">
        <v>38.5</v>
      </c>
    </row>
    <row r="28" spans="1:4" x14ac:dyDescent="0.45">
      <c r="A28">
        <v>1001</v>
      </c>
      <c r="B28">
        <v>1024</v>
      </c>
      <c r="C28">
        <f t="shared" si="0"/>
        <v>4.0039999999999996</v>
      </c>
      <c r="D28" s="2">
        <v>38.5</v>
      </c>
    </row>
    <row r="29" spans="1:4" x14ac:dyDescent="0.45">
      <c r="A29">
        <v>1041</v>
      </c>
      <c r="B29">
        <v>1024</v>
      </c>
      <c r="C29">
        <f t="shared" si="0"/>
        <v>4.1639999999999997</v>
      </c>
      <c r="D29" s="2">
        <v>38.5</v>
      </c>
    </row>
    <row r="30" spans="1:4" x14ac:dyDescent="0.45">
      <c r="A30">
        <v>1081</v>
      </c>
      <c r="B30">
        <v>1024</v>
      </c>
      <c r="C30">
        <f t="shared" si="0"/>
        <v>4.3239999999999998</v>
      </c>
      <c r="D30" s="2">
        <v>38.5</v>
      </c>
    </row>
    <row r="31" spans="1:4" x14ac:dyDescent="0.45">
      <c r="A31">
        <v>1121</v>
      </c>
      <c r="B31">
        <v>1024</v>
      </c>
      <c r="C31">
        <f t="shared" si="0"/>
        <v>4.484</v>
      </c>
      <c r="D31" s="2">
        <v>38.5</v>
      </c>
    </row>
    <row r="32" spans="1:4" x14ac:dyDescent="0.45">
      <c r="A32">
        <v>1161</v>
      </c>
      <c r="B32">
        <v>1024</v>
      </c>
      <c r="C32">
        <f t="shared" si="0"/>
        <v>4.6440000000000001</v>
      </c>
      <c r="D32" s="2">
        <v>38.5</v>
      </c>
    </row>
    <row r="33" spans="1:4" x14ac:dyDescent="0.45">
      <c r="A33">
        <v>1201</v>
      </c>
      <c r="B33">
        <v>1024</v>
      </c>
      <c r="C33">
        <f t="shared" si="0"/>
        <v>4.8040000000000003</v>
      </c>
      <c r="D33" s="2">
        <v>38.5</v>
      </c>
    </row>
    <row r="34" spans="1:4" x14ac:dyDescent="0.45">
      <c r="A34">
        <v>1241</v>
      </c>
      <c r="B34">
        <v>1024</v>
      </c>
      <c r="C34">
        <f t="shared" si="0"/>
        <v>4.9640000000000004</v>
      </c>
      <c r="D34" s="2">
        <v>38.5</v>
      </c>
    </row>
    <row r="35" spans="1:4" x14ac:dyDescent="0.45">
      <c r="A35">
        <v>1281</v>
      </c>
      <c r="B35">
        <v>1024</v>
      </c>
      <c r="C35">
        <f t="shared" si="0"/>
        <v>5.1239999999999997</v>
      </c>
      <c r="D35" s="2">
        <v>38.5</v>
      </c>
    </row>
    <row r="36" spans="1:4" x14ac:dyDescent="0.45">
      <c r="A36">
        <v>1321</v>
      </c>
      <c r="B36">
        <v>1024</v>
      </c>
      <c r="C36">
        <f t="shared" si="0"/>
        <v>5.2839999999999998</v>
      </c>
      <c r="D36" s="2">
        <v>38.5</v>
      </c>
    </row>
    <row r="37" spans="1:4" x14ac:dyDescent="0.45">
      <c r="A37">
        <v>1361</v>
      </c>
      <c r="B37">
        <v>1024</v>
      </c>
      <c r="C37">
        <f t="shared" si="0"/>
        <v>5.444</v>
      </c>
      <c r="D37" s="2">
        <v>38.5</v>
      </c>
    </row>
    <row r="38" spans="1:4" x14ac:dyDescent="0.45">
      <c r="A38">
        <v>1401</v>
      </c>
      <c r="B38">
        <v>1024</v>
      </c>
      <c r="C38">
        <f t="shared" si="0"/>
        <v>5.6040000000000001</v>
      </c>
      <c r="D38" s="2">
        <v>38.5</v>
      </c>
    </row>
    <row r="39" spans="1:4" x14ac:dyDescent="0.45">
      <c r="A39">
        <v>1441</v>
      </c>
      <c r="B39">
        <v>1024</v>
      </c>
      <c r="C39">
        <f t="shared" si="0"/>
        <v>5.7640000000000002</v>
      </c>
      <c r="D39" s="2">
        <v>38.5</v>
      </c>
    </row>
    <row r="40" spans="1:4" x14ac:dyDescent="0.45">
      <c r="A40">
        <v>1481</v>
      </c>
      <c r="B40">
        <v>1024</v>
      </c>
      <c r="C40">
        <f t="shared" si="0"/>
        <v>5.9240000000000004</v>
      </c>
      <c r="D40" s="2">
        <v>38.5</v>
      </c>
    </row>
    <row r="41" spans="1:4" x14ac:dyDescent="0.45">
      <c r="A41">
        <v>1521</v>
      </c>
      <c r="B41">
        <v>1024</v>
      </c>
      <c r="C41">
        <f t="shared" si="0"/>
        <v>6.0839999999999996</v>
      </c>
      <c r="D41" s="2">
        <v>38.5</v>
      </c>
    </row>
    <row r="42" spans="1:4" x14ac:dyDescent="0.45">
      <c r="A42">
        <v>1561</v>
      </c>
      <c r="B42">
        <v>1024</v>
      </c>
      <c r="C42">
        <f t="shared" si="0"/>
        <v>6.2439999999999998</v>
      </c>
      <c r="D42" s="2">
        <v>38.5</v>
      </c>
    </row>
    <row r="43" spans="1:4" x14ac:dyDescent="0.45">
      <c r="A43">
        <v>1601</v>
      </c>
      <c r="B43">
        <v>1024</v>
      </c>
      <c r="C43">
        <f t="shared" si="0"/>
        <v>6.4039999999999999</v>
      </c>
      <c r="D43" s="2">
        <v>38.5</v>
      </c>
    </row>
    <row r="44" spans="1:4" x14ac:dyDescent="0.45">
      <c r="A44">
        <v>1641</v>
      </c>
      <c r="B44">
        <v>1024</v>
      </c>
      <c r="C44">
        <f t="shared" si="0"/>
        <v>6.5640000000000001</v>
      </c>
      <c r="D44" s="2">
        <v>38.5</v>
      </c>
    </row>
    <row r="45" spans="1:4" x14ac:dyDescent="0.45">
      <c r="A45">
        <v>1681</v>
      </c>
      <c r="B45">
        <v>1024</v>
      </c>
      <c r="C45">
        <f t="shared" si="0"/>
        <v>6.7240000000000002</v>
      </c>
      <c r="D45" s="2">
        <v>38.5</v>
      </c>
    </row>
    <row r="46" spans="1:4" x14ac:dyDescent="0.45">
      <c r="A46">
        <v>1721</v>
      </c>
      <c r="B46">
        <v>1024</v>
      </c>
      <c r="C46">
        <f t="shared" si="0"/>
        <v>6.8840000000000003</v>
      </c>
      <c r="D46" s="2">
        <v>38.5</v>
      </c>
    </row>
    <row r="47" spans="1:4" x14ac:dyDescent="0.45">
      <c r="A47">
        <v>1761</v>
      </c>
      <c r="B47">
        <v>1024</v>
      </c>
      <c r="C47">
        <f t="shared" si="0"/>
        <v>7.0439999999999996</v>
      </c>
      <c r="D47" s="2">
        <v>38.5</v>
      </c>
    </row>
    <row r="48" spans="1:4" x14ac:dyDescent="0.45">
      <c r="A48">
        <v>1801</v>
      </c>
      <c r="B48">
        <v>1024</v>
      </c>
      <c r="C48">
        <f t="shared" si="0"/>
        <v>7.2039999999999997</v>
      </c>
      <c r="D48" s="2">
        <v>38.5</v>
      </c>
    </row>
    <row r="49" spans="1:4" x14ac:dyDescent="0.45">
      <c r="A49">
        <v>1841</v>
      </c>
      <c r="B49">
        <v>1024</v>
      </c>
      <c r="C49">
        <f t="shared" si="0"/>
        <v>7.3639999999999999</v>
      </c>
      <c r="D49" s="2">
        <v>38.5</v>
      </c>
    </row>
    <row r="50" spans="1:4" x14ac:dyDescent="0.45">
      <c r="A50">
        <v>1881</v>
      </c>
      <c r="B50">
        <v>1024</v>
      </c>
      <c r="C50">
        <f t="shared" si="0"/>
        <v>7.524</v>
      </c>
      <c r="D50" s="2">
        <v>38.5</v>
      </c>
    </row>
    <row r="51" spans="1:4" x14ac:dyDescent="0.45">
      <c r="A51">
        <v>1921</v>
      </c>
      <c r="B51">
        <v>1024</v>
      </c>
      <c r="C51">
        <f t="shared" si="0"/>
        <v>7.6840000000000002</v>
      </c>
      <c r="D51" s="2">
        <v>38.5</v>
      </c>
    </row>
    <row r="52" spans="1:4" x14ac:dyDescent="0.45">
      <c r="A52">
        <v>1961</v>
      </c>
      <c r="B52">
        <v>1024</v>
      </c>
      <c r="C52">
        <f t="shared" si="0"/>
        <v>7.8440000000000003</v>
      </c>
      <c r="D52" s="2">
        <v>38.5</v>
      </c>
    </row>
    <row r="53" spans="1:4" x14ac:dyDescent="0.45">
      <c r="A53">
        <v>2001</v>
      </c>
      <c r="B53">
        <v>1024</v>
      </c>
      <c r="C53">
        <f t="shared" si="0"/>
        <v>8.0039999999999996</v>
      </c>
      <c r="D53" s="2">
        <v>38.5</v>
      </c>
    </row>
    <row r="54" spans="1:4" x14ac:dyDescent="0.45">
      <c r="A54">
        <v>2041</v>
      </c>
      <c r="B54">
        <v>1024</v>
      </c>
      <c r="C54">
        <f t="shared" si="0"/>
        <v>8.1639999999999997</v>
      </c>
      <c r="D54" s="2">
        <v>38.5</v>
      </c>
    </row>
    <row r="55" spans="1:4" x14ac:dyDescent="0.45">
      <c r="A55">
        <v>2081</v>
      </c>
      <c r="B55">
        <v>1024</v>
      </c>
      <c r="C55">
        <f t="shared" si="0"/>
        <v>8.3239999999999998</v>
      </c>
      <c r="D55" s="2">
        <v>38.5</v>
      </c>
    </row>
    <row r="56" spans="1:4" x14ac:dyDescent="0.45">
      <c r="A56">
        <v>2121</v>
      </c>
      <c r="B56">
        <v>1024</v>
      </c>
      <c r="C56">
        <f t="shared" si="0"/>
        <v>8.484</v>
      </c>
      <c r="D56" s="2">
        <v>38.5</v>
      </c>
    </row>
    <row r="57" spans="1:4" x14ac:dyDescent="0.45">
      <c r="A57">
        <v>2161</v>
      </c>
      <c r="B57">
        <v>1024</v>
      </c>
      <c r="C57">
        <f t="shared" si="0"/>
        <v>8.6440000000000001</v>
      </c>
      <c r="D57" s="2">
        <v>38.5</v>
      </c>
    </row>
    <row r="58" spans="1:4" x14ac:dyDescent="0.45">
      <c r="A58">
        <v>2201</v>
      </c>
      <c r="B58">
        <v>1024</v>
      </c>
      <c r="C58">
        <f t="shared" si="0"/>
        <v>8.8040000000000003</v>
      </c>
      <c r="D58" s="2">
        <v>38.5</v>
      </c>
    </row>
    <row r="59" spans="1:4" x14ac:dyDescent="0.45">
      <c r="A59">
        <v>2241</v>
      </c>
      <c r="B59">
        <v>1024</v>
      </c>
      <c r="C59">
        <f t="shared" si="0"/>
        <v>8.9640000000000004</v>
      </c>
      <c r="D59" s="2">
        <v>38.5</v>
      </c>
    </row>
    <row r="60" spans="1:4" x14ac:dyDescent="0.45">
      <c r="A60">
        <v>2281</v>
      </c>
      <c r="B60">
        <v>1024</v>
      </c>
      <c r="C60">
        <f t="shared" si="0"/>
        <v>9.1240000000000006</v>
      </c>
      <c r="D60" s="2">
        <v>38.5</v>
      </c>
    </row>
    <row r="61" spans="1:4" x14ac:dyDescent="0.45">
      <c r="A61">
        <v>2321</v>
      </c>
      <c r="B61">
        <v>1024</v>
      </c>
      <c r="C61">
        <f t="shared" si="0"/>
        <v>9.2840000000000007</v>
      </c>
      <c r="D61" s="2">
        <v>38.5</v>
      </c>
    </row>
    <row r="62" spans="1:4" x14ac:dyDescent="0.45">
      <c r="A62">
        <v>2361</v>
      </c>
      <c r="B62">
        <v>1024</v>
      </c>
      <c r="C62">
        <f t="shared" si="0"/>
        <v>9.4440000000000008</v>
      </c>
      <c r="D62" s="2">
        <v>38.5</v>
      </c>
    </row>
    <row r="63" spans="1:4" x14ac:dyDescent="0.45">
      <c r="A63">
        <v>2401</v>
      </c>
      <c r="B63">
        <v>1024</v>
      </c>
      <c r="C63">
        <f t="shared" si="0"/>
        <v>9.6039999999999992</v>
      </c>
      <c r="D63" s="2">
        <v>38.5</v>
      </c>
    </row>
    <row r="64" spans="1:4" x14ac:dyDescent="0.45">
      <c r="A64">
        <v>2441</v>
      </c>
      <c r="B64">
        <v>1024</v>
      </c>
      <c r="C64">
        <f t="shared" si="0"/>
        <v>9.7639999999999993</v>
      </c>
      <c r="D64" s="2">
        <v>38.5</v>
      </c>
    </row>
    <row r="65" spans="1:4" x14ac:dyDescent="0.45">
      <c r="A65">
        <v>2481</v>
      </c>
      <c r="B65">
        <v>1024</v>
      </c>
      <c r="C65">
        <f t="shared" si="0"/>
        <v>9.9239999999999995</v>
      </c>
      <c r="D65" s="2">
        <v>38.5</v>
      </c>
    </row>
    <row r="66" spans="1:4" x14ac:dyDescent="0.45">
      <c r="A66">
        <v>2521</v>
      </c>
      <c r="B66">
        <v>1024</v>
      </c>
      <c r="C66">
        <f t="shared" si="0"/>
        <v>10.084</v>
      </c>
      <c r="D66" s="2">
        <v>38.5</v>
      </c>
    </row>
    <row r="67" spans="1:4" x14ac:dyDescent="0.45">
      <c r="A67">
        <v>2561</v>
      </c>
      <c r="B67">
        <v>1024</v>
      </c>
      <c r="C67">
        <f t="shared" si="0"/>
        <v>10.244</v>
      </c>
      <c r="D67" s="2">
        <v>38.5</v>
      </c>
    </row>
    <row r="68" spans="1:4" x14ac:dyDescent="0.45">
      <c r="A68">
        <v>2601</v>
      </c>
      <c r="B68">
        <v>1024</v>
      </c>
      <c r="C68">
        <f t="shared" ref="C68:C131" si="1">A68/250</f>
        <v>10.404</v>
      </c>
      <c r="D68" s="2">
        <v>38.5</v>
      </c>
    </row>
    <row r="69" spans="1:4" x14ac:dyDescent="0.45">
      <c r="A69">
        <v>2641</v>
      </c>
      <c r="B69">
        <v>1024</v>
      </c>
      <c r="C69">
        <f t="shared" si="1"/>
        <v>10.564</v>
      </c>
      <c r="D69" s="2">
        <v>38.5</v>
      </c>
    </row>
    <row r="70" spans="1:4" x14ac:dyDescent="0.45">
      <c r="A70">
        <v>2681</v>
      </c>
      <c r="B70">
        <v>1024</v>
      </c>
      <c r="C70">
        <f t="shared" si="1"/>
        <v>10.724</v>
      </c>
      <c r="D70" s="2">
        <v>38.5</v>
      </c>
    </row>
    <row r="71" spans="1:4" x14ac:dyDescent="0.45">
      <c r="A71">
        <v>2721</v>
      </c>
      <c r="B71">
        <v>1024</v>
      </c>
      <c r="C71">
        <f t="shared" si="1"/>
        <v>10.884</v>
      </c>
      <c r="D71" s="2">
        <v>38.5</v>
      </c>
    </row>
    <row r="72" spans="1:4" x14ac:dyDescent="0.45">
      <c r="A72">
        <v>2761</v>
      </c>
      <c r="B72">
        <v>1024</v>
      </c>
      <c r="C72">
        <f t="shared" si="1"/>
        <v>11.044</v>
      </c>
      <c r="D72" s="2">
        <v>38.5</v>
      </c>
    </row>
    <row r="73" spans="1:4" x14ac:dyDescent="0.45">
      <c r="A73">
        <v>2801</v>
      </c>
      <c r="B73">
        <v>1024</v>
      </c>
      <c r="C73">
        <f t="shared" si="1"/>
        <v>11.204000000000001</v>
      </c>
      <c r="D73" s="2">
        <v>38.5</v>
      </c>
    </row>
    <row r="74" spans="1:4" x14ac:dyDescent="0.45">
      <c r="A74">
        <v>2841</v>
      </c>
      <c r="B74">
        <v>859</v>
      </c>
      <c r="C74">
        <f t="shared" si="1"/>
        <v>11.364000000000001</v>
      </c>
      <c r="D74">
        <v>33.903199999999998</v>
      </c>
    </row>
    <row r="75" spans="1:4" x14ac:dyDescent="0.45">
      <c r="A75">
        <v>2881</v>
      </c>
      <c r="B75">
        <v>851</v>
      </c>
      <c r="C75">
        <f t="shared" si="1"/>
        <v>11.523999999999999</v>
      </c>
      <c r="D75">
        <v>33.680399999999999</v>
      </c>
    </row>
    <row r="76" spans="1:4" x14ac:dyDescent="0.45">
      <c r="A76">
        <v>2921</v>
      </c>
      <c r="B76">
        <v>841</v>
      </c>
      <c r="C76">
        <f t="shared" si="1"/>
        <v>11.683999999999999</v>
      </c>
      <c r="D76">
        <v>33.401800000000001</v>
      </c>
    </row>
    <row r="77" spans="1:4" x14ac:dyDescent="0.45">
      <c r="A77">
        <v>2961</v>
      </c>
      <c r="B77">
        <v>819</v>
      </c>
      <c r="C77">
        <f t="shared" si="1"/>
        <v>11.843999999999999</v>
      </c>
      <c r="D77">
        <v>32.788899999999998</v>
      </c>
    </row>
    <row r="78" spans="1:4" x14ac:dyDescent="0.45">
      <c r="A78">
        <v>3001</v>
      </c>
      <c r="B78">
        <v>810</v>
      </c>
      <c r="C78">
        <f t="shared" si="1"/>
        <v>12.004</v>
      </c>
      <c r="D78">
        <v>32.5381</v>
      </c>
    </row>
    <row r="79" spans="1:4" x14ac:dyDescent="0.45">
      <c r="A79">
        <v>3041</v>
      </c>
      <c r="B79">
        <v>777</v>
      </c>
      <c r="C79">
        <f t="shared" si="1"/>
        <v>12.164</v>
      </c>
      <c r="D79">
        <v>31.6188</v>
      </c>
    </row>
    <row r="80" spans="1:4" x14ac:dyDescent="0.45">
      <c r="A80">
        <v>3081</v>
      </c>
      <c r="B80">
        <v>759</v>
      </c>
      <c r="C80">
        <f t="shared" si="1"/>
        <v>12.324</v>
      </c>
      <c r="D80">
        <v>31.1173</v>
      </c>
    </row>
    <row r="81" spans="1:4" x14ac:dyDescent="0.45">
      <c r="A81">
        <v>3121</v>
      </c>
      <c r="B81">
        <v>761</v>
      </c>
      <c r="C81">
        <f t="shared" si="1"/>
        <v>12.484</v>
      </c>
      <c r="D81">
        <v>31.172999999999998</v>
      </c>
    </row>
    <row r="82" spans="1:4" x14ac:dyDescent="0.45">
      <c r="A82">
        <v>3161</v>
      </c>
      <c r="B82">
        <v>836</v>
      </c>
      <c r="C82">
        <f t="shared" si="1"/>
        <v>12.644</v>
      </c>
      <c r="D82">
        <v>33.262500000000003</v>
      </c>
    </row>
    <row r="83" spans="1:4" x14ac:dyDescent="0.45">
      <c r="A83">
        <v>3201</v>
      </c>
      <c r="B83">
        <v>757</v>
      </c>
      <c r="C83">
        <f t="shared" si="1"/>
        <v>12.804</v>
      </c>
      <c r="D83">
        <v>31.061599999999999</v>
      </c>
    </row>
    <row r="84" spans="1:4" x14ac:dyDescent="0.45">
      <c r="A84">
        <v>3241</v>
      </c>
      <c r="B84">
        <v>717</v>
      </c>
      <c r="C84">
        <f t="shared" si="1"/>
        <v>12.964</v>
      </c>
      <c r="D84">
        <v>29.947199999999999</v>
      </c>
    </row>
    <row r="85" spans="1:4" x14ac:dyDescent="0.45">
      <c r="A85">
        <v>3281</v>
      </c>
      <c r="B85">
        <v>700</v>
      </c>
      <c r="C85">
        <f t="shared" si="1"/>
        <v>13.124000000000001</v>
      </c>
      <c r="D85">
        <v>29.473600000000001</v>
      </c>
    </row>
    <row r="86" spans="1:4" x14ac:dyDescent="0.45">
      <c r="A86">
        <v>3321</v>
      </c>
      <c r="B86">
        <v>732</v>
      </c>
      <c r="C86">
        <f t="shared" si="1"/>
        <v>13.284000000000001</v>
      </c>
      <c r="D86">
        <v>30.365100000000002</v>
      </c>
    </row>
    <row r="87" spans="1:4" x14ac:dyDescent="0.45">
      <c r="A87">
        <v>3361</v>
      </c>
      <c r="B87">
        <v>652</v>
      </c>
      <c r="C87">
        <f t="shared" si="1"/>
        <v>13.444000000000001</v>
      </c>
      <c r="D87">
        <v>28.136399999999998</v>
      </c>
    </row>
    <row r="88" spans="1:4" x14ac:dyDescent="0.45">
      <c r="A88">
        <v>3401</v>
      </c>
      <c r="B88">
        <v>694</v>
      </c>
      <c r="C88">
        <f t="shared" si="1"/>
        <v>13.603999999999999</v>
      </c>
      <c r="D88">
        <v>29.3065</v>
      </c>
    </row>
    <row r="89" spans="1:4" x14ac:dyDescent="0.45">
      <c r="A89">
        <v>3441</v>
      </c>
      <c r="B89">
        <v>653</v>
      </c>
      <c r="C89">
        <f t="shared" si="1"/>
        <v>13.763999999999999</v>
      </c>
      <c r="D89">
        <v>28.164200000000001</v>
      </c>
    </row>
    <row r="90" spans="1:4" x14ac:dyDescent="0.45">
      <c r="A90">
        <v>3481</v>
      </c>
      <c r="B90">
        <v>620</v>
      </c>
      <c r="C90">
        <f t="shared" si="1"/>
        <v>13.923999999999999</v>
      </c>
      <c r="D90">
        <v>27.244900000000001</v>
      </c>
    </row>
    <row r="91" spans="1:4" x14ac:dyDescent="0.45">
      <c r="A91">
        <v>3521</v>
      </c>
      <c r="B91">
        <v>600</v>
      </c>
      <c r="C91">
        <f t="shared" si="1"/>
        <v>14.084</v>
      </c>
      <c r="D91">
        <v>26.6877</v>
      </c>
    </row>
    <row r="92" spans="1:4" x14ac:dyDescent="0.45">
      <c r="A92">
        <v>3561</v>
      </c>
      <c r="B92">
        <v>577</v>
      </c>
      <c r="C92">
        <f t="shared" si="1"/>
        <v>14.244</v>
      </c>
      <c r="D92">
        <v>26.046900000000001</v>
      </c>
    </row>
    <row r="93" spans="1:4" x14ac:dyDescent="0.45">
      <c r="A93">
        <v>3601</v>
      </c>
      <c r="B93">
        <v>594</v>
      </c>
      <c r="C93">
        <f t="shared" si="1"/>
        <v>14.404</v>
      </c>
      <c r="D93">
        <v>26.520499999999998</v>
      </c>
    </row>
    <row r="94" spans="1:4" x14ac:dyDescent="0.45">
      <c r="A94">
        <v>3641</v>
      </c>
      <c r="B94">
        <v>587</v>
      </c>
      <c r="C94">
        <f t="shared" si="1"/>
        <v>14.564</v>
      </c>
      <c r="D94">
        <v>26.325500000000002</v>
      </c>
    </row>
    <row r="95" spans="1:4" x14ac:dyDescent="0.45">
      <c r="A95">
        <v>3681</v>
      </c>
      <c r="B95">
        <v>567</v>
      </c>
      <c r="C95">
        <f t="shared" si="1"/>
        <v>14.724</v>
      </c>
      <c r="D95">
        <v>25.7683</v>
      </c>
    </row>
    <row r="96" spans="1:4" x14ac:dyDescent="0.45">
      <c r="A96">
        <v>3721</v>
      </c>
      <c r="B96">
        <v>544</v>
      </c>
      <c r="C96">
        <f t="shared" si="1"/>
        <v>14.884</v>
      </c>
      <c r="D96">
        <v>25.127600000000001</v>
      </c>
    </row>
    <row r="97" spans="1:4" x14ac:dyDescent="0.45">
      <c r="A97">
        <v>3761</v>
      </c>
      <c r="B97">
        <v>564</v>
      </c>
      <c r="C97">
        <f t="shared" si="1"/>
        <v>15.044</v>
      </c>
      <c r="D97">
        <v>25.684799999999999</v>
      </c>
    </row>
    <row r="98" spans="1:4" x14ac:dyDescent="0.45">
      <c r="A98">
        <v>3801</v>
      </c>
      <c r="B98">
        <v>587</v>
      </c>
      <c r="C98">
        <f t="shared" si="1"/>
        <v>15.204000000000001</v>
      </c>
      <c r="D98">
        <v>26.325500000000002</v>
      </c>
    </row>
    <row r="99" spans="1:4" x14ac:dyDescent="0.45">
      <c r="A99">
        <v>3841</v>
      </c>
      <c r="B99">
        <v>601</v>
      </c>
      <c r="C99">
        <f t="shared" si="1"/>
        <v>15.364000000000001</v>
      </c>
      <c r="D99">
        <v>26.715499999999999</v>
      </c>
    </row>
    <row r="100" spans="1:4" x14ac:dyDescent="0.45">
      <c r="A100">
        <v>3881</v>
      </c>
      <c r="B100">
        <v>617</v>
      </c>
      <c r="C100">
        <f t="shared" si="1"/>
        <v>15.523999999999999</v>
      </c>
      <c r="D100">
        <v>27.161300000000001</v>
      </c>
    </row>
    <row r="101" spans="1:4" x14ac:dyDescent="0.45">
      <c r="A101">
        <v>3921</v>
      </c>
      <c r="B101">
        <v>454</v>
      </c>
      <c r="C101">
        <f t="shared" si="1"/>
        <v>15.683999999999999</v>
      </c>
      <c r="D101">
        <v>22.620200000000001</v>
      </c>
    </row>
    <row r="102" spans="1:4" x14ac:dyDescent="0.45">
      <c r="A102">
        <v>3961</v>
      </c>
      <c r="B102">
        <v>478</v>
      </c>
      <c r="C102">
        <f t="shared" si="1"/>
        <v>15.843999999999999</v>
      </c>
      <c r="D102">
        <v>23.288900000000002</v>
      </c>
    </row>
    <row r="103" spans="1:4" x14ac:dyDescent="0.45">
      <c r="A103">
        <v>4001</v>
      </c>
      <c r="B103">
        <v>504</v>
      </c>
      <c r="C103">
        <f t="shared" si="1"/>
        <v>16.004000000000001</v>
      </c>
      <c r="D103">
        <v>24.013200000000001</v>
      </c>
    </row>
    <row r="104" spans="1:4" x14ac:dyDescent="0.45">
      <c r="A104">
        <v>4041</v>
      </c>
      <c r="B104">
        <v>506</v>
      </c>
      <c r="C104">
        <f t="shared" si="1"/>
        <v>16.164000000000001</v>
      </c>
      <c r="D104">
        <v>24.068899999999999</v>
      </c>
    </row>
    <row r="105" spans="1:4" x14ac:dyDescent="0.45">
      <c r="A105">
        <v>4081</v>
      </c>
      <c r="B105">
        <v>527</v>
      </c>
      <c r="C105">
        <f t="shared" si="1"/>
        <v>16.324000000000002</v>
      </c>
      <c r="D105">
        <v>24.654</v>
      </c>
    </row>
    <row r="106" spans="1:4" x14ac:dyDescent="0.45">
      <c r="A106">
        <v>4121</v>
      </c>
      <c r="B106">
        <v>548</v>
      </c>
      <c r="C106">
        <f t="shared" si="1"/>
        <v>16.484000000000002</v>
      </c>
      <c r="D106">
        <v>25.239000000000001</v>
      </c>
    </row>
    <row r="107" spans="1:4" x14ac:dyDescent="0.45">
      <c r="A107">
        <v>4161</v>
      </c>
      <c r="B107">
        <v>562</v>
      </c>
      <c r="C107">
        <f t="shared" si="1"/>
        <v>16.643999999999998</v>
      </c>
      <c r="D107">
        <v>25.629000000000001</v>
      </c>
    </row>
    <row r="108" spans="1:4" x14ac:dyDescent="0.45">
      <c r="A108">
        <v>4201</v>
      </c>
      <c r="B108">
        <v>550</v>
      </c>
      <c r="C108">
        <f t="shared" si="1"/>
        <v>16.803999999999998</v>
      </c>
      <c r="D108">
        <v>25.294699999999999</v>
      </c>
    </row>
    <row r="109" spans="1:4" x14ac:dyDescent="0.45">
      <c r="A109">
        <v>4241</v>
      </c>
      <c r="B109">
        <v>533</v>
      </c>
      <c r="C109">
        <f t="shared" si="1"/>
        <v>16.963999999999999</v>
      </c>
      <c r="D109">
        <v>24.821100000000001</v>
      </c>
    </row>
    <row r="110" spans="1:4" x14ac:dyDescent="0.45">
      <c r="A110">
        <v>4281</v>
      </c>
      <c r="B110">
        <v>506</v>
      </c>
      <c r="C110">
        <f t="shared" si="1"/>
        <v>17.123999999999999</v>
      </c>
      <c r="D110">
        <v>24.068899999999999</v>
      </c>
    </row>
    <row r="111" spans="1:4" x14ac:dyDescent="0.45">
      <c r="A111">
        <v>4321</v>
      </c>
      <c r="B111">
        <v>477</v>
      </c>
      <c r="C111">
        <f t="shared" si="1"/>
        <v>17.283999999999999</v>
      </c>
      <c r="D111">
        <v>23.260999999999999</v>
      </c>
    </row>
    <row r="112" spans="1:4" x14ac:dyDescent="0.45">
      <c r="A112">
        <v>4361</v>
      </c>
      <c r="B112">
        <v>456</v>
      </c>
      <c r="C112">
        <f t="shared" si="1"/>
        <v>17.443999999999999</v>
      </c>
      <c r="D112">
        <v>22.675999999999998</v>
      </c>
    </row>
    <row r="113" spans="1:4" x14ac:dyDescent="0.45">
      <c r="A113">
        <v>4401</v>
      </c>
      <c r="B113">
        <v>479</v>
      </c>
      <c r="C113">
        <f t="shared" si="1"/>
        <v>17.603999999999999</v>
      </c>
      <c r="D113">
        <v>23.316700000000001</v>
      </c>
    </row>
    <row r="114" spans="1:4" x14ac:dyDescent="0.45">
      <c r="A114">
        <v>4441</v>
      </c>
      <c r="B114">
        <v>511</v>
      </c>
      <c r="C114">
        <f t="shared" si="1"/>
        <v>17.763999999999999</v>
      </c>
      <c r="D114">
        <v>24.208200000000001</v>
      </c>
    </row>
    <row r="115" spans="1:4" x14ac:dyDescent="0.45">
      <c r="A115">
        <v>4481</v>
      </c>
      <c r="B115">
        <v>508</v>
      </c>
      <c r="C115">
        <f t="shared" si="1"/>
        <v>17.923999999999999</v>
      </c>
      <c r="D115">
        <v>24.124600000000001</v>
      </c>
    </row>
    <row r="116" spans="1:4" x14ac:dyDescent="0.45">
      <c r="A116">
        <v>4521</v>
      </c>
      <c r="B116">
        <v>538</v>
      </c>
      <c r="C116">
        <f t="shared" si="1"/>
        <v>18.084</v>
      </c>
      <c r="D116">
        <v>24.9604</v>
      </c>
    </row>
    <row r="117" spans="1:4" x14ac:dyDescent="0.45">
      <c r="A117">
        <v>4561</v>
      </c>
      <c r="B117">
        <v>577</v>
      </c>
      <c r="C117">
        <f t="shared" si="1"/>
        <v>18.244</v>
      </c>
      <c r="D117">
        <v>26.046900000000001</v>
      </c>
    </row>
    <row r="118" spans="1:4" x14ac:dyDescent="0.45">
      <c r="A118">
        <v>4601</v>
      </c>
      <c r="B118">
        <v>511</v>
      </c>
      <c r="C118">
        <f t="shared" si="1"/>
        <v>18.404</v>
      </c>
      <c r="D118">
        <v>24.208200000000001</v>
      </c>
    </row>
    <row r="119" spans="1:4" x14ac:dyDescent="0.45">
      <c r="A119">
        <v>4641</v>
      </c>
      <c r="B119">
        <v>605</v>
      </c>
      <c r="C119">
        <f t="shared" si="1"/>
        <v>18.564</v>
      </c>
      <c r="D119">
        <v>26.827000000000002</v>
      </c>
    </row>
    <row r="120" spans="1:4" x14ac:dyDescent="0.45">
      <c r="A120">
        <v>4681</v>
      </c>
      <c r="B120">
        <v>615</v>
      </c>
      <c r="C120">
        <f t="shared" si="1"/>
        <v>18.724</v>
      </c>
      <c r="D120">
        <v>27.105599999999999</v>
      </c>
    </row>
    <row r="121" spans="1:4" x14ac:dyDescent="0.45">
      <c r="A121">
        <v>4721</v>
      </c>
      <c r="B121">
        <v>603</v>
      </c>
      <c r="C121">
        <f t="shared" si="1"/>
        <v>18.884</v>
      </c>
      <c r="D121">
        <v>26.7713</v>
      </c>
    </row>
    <row r="122" spans="1:4" x14ac:dyDescent="0.45">
      <c r="A122">
        <v>4761</v>
      </c>
      <c r="B122">
        <v>647</v>
      </c>
      <c r="C122">
        <f t="shared" si="1"/>
        <v>19.044</v>
      </c>
      <c r="D122">
        <v>27.9971</v>
      </c>
    </row>
    <row r="123" spans="1:4" x14ac:dyDescent="0.45">
      <c r="A123">
        <v>4801</v>
      </c>
      <c r="B123">
        <v>669</v>
      </c>
      <c r="C123">
        <f t="shared" si="1"/>
        <v>19.204000000000001</v>
      </c>
      <c r="D123">
        <v>28.61</v>
      </c>
    </row>
    <row r="124" spans="1:4" x14ac:dyDescent="0.45">
      <c r="A124">
        <v>4841</v>
      </c>
      <c r="B124">
        <v>652</v>
      </c>
      <c r="C124">
        <f t="shared" si="1"/>
        <v>19.364000000000001</v>
      </c>
      <c r="D124">
        <v>28.136399999999998</v>
      </c>
    </row>
    <row r="125" spans="1:4" x14ac:dyDescent="0.45">
      <c r="A125">
        <v>4881</v>
      </c>
      <c r="B125">
        <v>641</v>
      </c>
      <c r="C125">
        <f t="shared" si="1"/>
        <v>19.524000000000001</v>
      </c>
      <c r="D125">
        <v>27.829899999999999</v>
      </c>
    </row>
    <row r="126" spans="1:4" x14ac:dyDescent="0.45">
      <c r="A126">
        <v>4921</v>
      </c>
      <c r="B126">
        <v>646</v>
      </c>
      <c r="C126">
        <f t="shared" si="1"/>
        <v>19.684000000000001</v>
      </c>
      <c r="D126">
        <v>27.969200000000001</v>
      </c>
    </row>
    <row r="127" spans="1:4" x14ac:dyDescent="0.45">
      <c r="A127">
        <v>4961</v>
      </c>
      <c r="B127">
        <v>652</v>
      </c>
      <c r="C127">
        <f t="shared" si="1"/>
        <v>19.844000000000001</v>
      </c>
      <c r="D127">
        <v>28.136399999999998</v>
      </c>
    </row>
    <row r="128" spans="1:4" x14ac:dyDescent="0.45">
      <c r="A128">
        <v>5001</v>
      </c>
      <c r="B128">
        <v>655</v>
      </c>
      <c r="C128">
        <f t="shared" si="1"/>
        <v>20.004000000000001</v>
      </c>
      <c r="D128">
        <v>28.219899999999999</v>
      </c>
    </row>
    <row r="129" spans="1:4" x14ac:dyDescent="0.45">
      <c r="A129">
        <v>5041</v>
      </c>
      <c r="B129">
        <v>673</v>
      </c>
      <c r="C129">
        <f t="shared" si="1"/>
        <v>20.164000000000001</v>
      </c>
      <c r="D129">
        <v>28.721399999999999</v>
      </c>
    </row>
    <row r="130" spans="1:4" x14ac:dyDescent="0.45">
      <c r="A130">
        <v>5081</v>
      </c>
      <c r="B130">
        <v>699</v>
      </c>
      <c r="C130">
        <f t="shared" si="1"/>
        <v>20.324000000000002</v>
      </c>
      <c r="D130">
        <v>29.445699999999999</v>
      </c>
    </row>
    <row r="131" spans="1:4" x14ac:dyDescent="0.45">
      <c r="A131">
        <v>5121</v>
      </c>
      <c r="B131">
        <v>721</v>
      </c>
      <c r="C131">
        <f t="shared" si="1"/>
        <v>20.484000000000002</v>
      </c>
      <c r="D131">
        <v>30.058700000000002</v>
      </c>
    </row>
    <row r="132" spans="1:4" x14ac:dyDescent="0.45">
      <c r="A132">
        <v>5161</v>
      </c>
      <c r="B132">
        <v>677</v>
      </c>
      <c r="C132">
        <f t="shared" ref="C132:C138" si="2">A132/250</f>
        <v>20.643999999999998</v>
      </c>
      <c r="D132">
        <v>28.832799999999999</v>
      </c>
    </row>
    <row r="133" spans="1:4" x14ac:dyDescent="0.45">
      <c r="A133">
        <v>5201</v>
      </c>
      <c r="B133">
        <v>683</v>
      </c>
      <c r="C133">
        <f t="shared" si="2"/>
        <v>20.803999999999998</v>
      </c>
      <c r="D133">
        <v>29</v>
      </c>
    </row>
    <row r="134" spans="1:4" x14ac:dyDescent="0.45">
      <c r="A134">
        <v>5241</v>
      </c>
      <c r="B134">
        <v>693</v>
      </c>
      <c r="C134">
        <f t="shared" si="2"/>
        <v>20.963999999999999</v>
      </c>
      <c r="D134">
        <v>29.278600000000001</v>
      </c>
    </row>
    <row r="135" spans="1:4" x14ac:dyDescent="0.45">
      <c r="A135">
        <v>5281</v>
      </c>
      <c r="B135">
        <v>703</v>
      </c>
      <c r="C135">
        <f t="shared" si="2"/>
        <v>21.123999999999999</v>
      </c>
      <c r="D135">
        <v>29.557200000000002</v>
      </c>
    </row>
    <row r="136" spans="1:4" x14ac:dyDescent="0.45">
      <c r="A136">
        <v>5321</v>
      </c>
      <c r="B136">
        <v>692</v>
      </c>
      <c r="C136">
        <f t="shared" si="2"/>
        <v>21.283999999999999</v>
      </c>
      <c r="D136">
        <v>29.250699999999998</v>
      </c>
    </row>
    <row r="137" spans="1:4" x14ac:dyDescent="0.45">
      <c r="A137">
        <v>5361</v>
      </c>
      <c r="B137">
        <v>682</v>
      </c>
      <c r="C137">
        <f t="shared" si="2"/>
        <v>21.443999999999999</v>
      </c>
      <c r="D137">
        <v>28.972100000000001</v>
      </c>
    </row>
    <row r="138" spans="1:4" x14ac:dyDescent="0.45">
      <c r="A138">
        <v>5401</v>
      </c>
      <c r="B138">
        <v>666</v>
      </c>
      <c r="C138">
        <f t="shared" si="2"/>
        <v>21.603999999999999</v>
      </c>
      <c r="D138">
        <v>28.526399999999999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F61BD-E836-42FF-B9E7-8FA6081DDB0D}">
  <dimension ref="A1:L137"/>
  <sheetViews>
    <sheetView workbookViewId="0">
      <selection activeCell="I1" sqref="I1:I1048576"/>
    </sheetView>
  </sheetViews>
  <sheetFormatPr defaultRowHeight="14.25" x14ac:dyDescent="0.45"/>
  <sheetData>
    <row r="1" spans="1:12" x14ac:dyDescent="0.45">
      <c r="A1">
        <v>1</v>
      </c>
      <c r="E1">
        <v>2</v>
      </c>
      <c r="I1">
        <v>3</v>
      </c>
    </row>
    <row r="2" spans="1:12" x14ac:dyDescent="0.45">
      <c r="A2" t="s">
        <v>1</v>
      </c>
      <c r="B2" t="s">
        <v>2</v>
      </c>
      <c r="C2" t="s">
        <v>3</v>
      </c>
      <c r="D2" t="s">
        <v>4</v>
      </c>
      <c r="E2" t="s">
        <v>1</v>
      </c>
      <c r="F2" t="s">
        <v>2</v>
      </c>
      <c r="G2" t="s">
        <v>3</v>
      </c>
      <c r="H2" t="s">
        <v>4</v>
      </c>
      <c r="I2" t="s">
        <v>1</v>
      </c>
      <c r="J2" t="s">
        <v>2</v>
      </c>
      <c r="K2" t="s">
        <v>3</v>
      </c>
      <c r="L2" t="s">
        <v>4</v>
      </c>
    </row>
    <row r="3" spans="1:12" x14ac:dyDescent="0.45">
      <c r="I3">
        <v>60</v>
      </c>
      <c r="J3">
        <v>89</v>
      </c>
      <c r="K3">
        <f>I3/250</f>
        <v>0.24</v>
      </c>
      <c r="L3">
        <v>8.3377800000000004</v>
      </c>
    </row>
    <row r="4" spans="1:12" x14ac:dyDescent="0.45">
      <c r="I4">
        <v>100</v>
      </c>
      <c r="J4">
        <v>211</v>
      </c>
      <c r="K4">
        <f t="shared" ref="K4:K67" si="0">I4/250</f>
        <v>0.4</v>
      </c>
      <c r="L4">
        <v>10.651400000000001</v>
      </c>
    </row>
    <row r="5" spans="1:12" x14ac:dyDescent="0.45">
      <c r="I5">
        <v>140</v>
      </c>
      <c r="J5">
        <v>375</v>
      </c>
      <c r="K5">
        <f t="shared" si="0"/>
        <v>0.56000000000000005</v>
      </c>
      <c r="L5">
        <v>13.7614</v>
      </c>
    </row>
    <row r="6" spans="1:12" x14ac:dyDescent="0.45">
      <c r="I6">
        <v>180</v>
      </c>
      <c r="J6">
        <v>503</v>
      </c>
      <c r="K6">
        <f t="shared" si="0"/>
        <v>0.72</v>
      </c>
      <c r="L6">
        <v>16.188800000000001</v>
      </c>
    </row>
    <row r="7" spans="1:12" x14ac:dyDescent="0.45">
      <c r="I7">
        <v>220</v>
      </c>
      <c r="J7">
        <v>606</v>
      </c>
      <c r="K7">
        <f t="shared" si="0"/>
        <v>0.88</v>
      </c>
      <c r="L7">
        <v>18.142099999999999</v>
      </c>
    </row>
    <row r="8" spans="1:12" x14ac:dyDescent="0.45">
      <c r="I8">
        <v>260</v>
      </c>
      <c r="J8">
        <v>682</v>
      </c>
      <c r="K8">
        <f t="shared" si="0"/>
        <v>1.04</v>
      </c>
      <c r="L8">
        <v>19.583300000000001</v>
      </c>
    </row>
    <row r="9" spans="1:12" x14ac:dyDescent="0.45">
      <c r="I9">
        <v>300</v>
      </c>
      <c r="J9">
        <v>770</v>
      </c>
      <c r="K9">
        <f t="shared" si="0"/>
        <v>1.2</v>
      </c>
      <c r="L9">
        <v>21.252199999999998</v>
      </c>
    </row>
    <row r="10" spans="1:12" x14ac:dyDescent="0.45">
      <c r="I10">
        <v>340</v>
      </c>
      <c r="J10">
        <v>836</v>
      </c>
      <c r="K10">
        <f t="shared" si="0"/>
        <v>1.36</v>
      </c>
      <c r="L10">
        <v>22.503799999999998</v>
      </c>
    </row>
    <row r="11" spans="1:12" x14ac:dyDescent="0.45">
      <c r="I11">
        <v>380</v>
      </c>
      <c r="J11">
        <v>853</v>
      </c>
      <c r="K11">
        <f t="shared" si="0"/>
        <v>1.52</v>
      </c>
      <c r="L11">
        <v>22.8261</v>
      </c>
    </row>
    <row r="12" spans="1:12" x14ac:dyDescent="0.45">
      <c r="I12">
        <v>420</v>
      </c>
      <c r="J12">
        <v>888</v>
      </c>
      <c r="K12">
        <f t="shared" si="0"/>
        <v>1.68</v>
      </c>
      <c r="L12">
        <v>23.489899999999999</v>
      </c>
    </row>
    <row r="13" spans="1:12" x14ac:dyDescent="0.45">
      <c r="I13">
        <v>460</v>
      </c>
      <c r="J13">
        <v>913</v>
      </c>
      <c r="K13">
        <f t="shared" si="0"/>
        <v>1.84</v>
      </c>
      <c r="L13">
        <v>23.963999999999999</v>
      </c>
    </row>
    <row r="14" spans="1:12" x14ac:dyDescent="0.45">
      <c r="I14">
        <v>500</v>
      </c>
      <c r="J14">
        <v>923</v>
      </c>
      <c r="K14">
        <f t="shared" si="0"/>
        <v>2</v>
      </c>
      <c r="L14">
        <v>24.153600000000001</v>
      </c>
    </row>
    <row r="15" spans="1:12" x14ac:dyDescent="0.45">
      <c r="I15">
        <v>540</v>
      </c>
      <c r="J15">
        <v>908</v>
      </c>
      <c r="K15">
        <f t="shared" si="0"/>
        <v>2.16</v>
      </c>
      <c r="L15">
        <v>23.869199999999999</v>
      </c>
    </row>
    <row r="16" spans="1:12" x14ac:dyDescent="0.45">
      <c r="I16">
        <v>580</v>
      </c>
      <c r="J16">
        <v>883</v>
      </c>
      <c r="K16">
        <f t="shared" si="0"/>
        <v>2.3199999999999998</v>
      </c>
      <c r="L16">
        <v>23.395099999999999</v>
      </c>
    </row>
    <row r="17" spans="9:12" x14ac:dyDescent="0.45">
      <c r="I17">
        <v>620</v>
      </c>
      <c r="J17">
        <v>842</v>
      </c>
      <c r="K17">
        <f t="shared" si="0"/>
        <v>2.48</v>
      </c>
      <c r="L17">
        <v>22.6175</v>
      </c>
    </row>
    <row r="18" spans="9:12" x14ac:dyDescent="0.45">
      <c r="I18">
        <v>660</v>
      </c>
      <c r="J18">
        <v>785</v>
      </c>
      <c r="K18">
        <f t="shared" si="0"/>
        <v>2.64</v>
      </c>
      <c r="L18">
        <v>21.5366</v>
      </c>
    </row>
    <row r="19" spans="9:12" x14ac:dyDescent="0.45">
      <c r="I19">
        <v>700</v>
      </c>
      <c r="J19">
        <v>758</v>
      </c>
      <c r="K19">
        <f t="shared" si="0"/>
        <v>2.8</v>
      </c>
      <c r="L19">
        <v>21.0246</v>
      </c>
    </row>
    <row r="20" spans="9:12" x14ac:dyDescent="0.45">
      <c r="I20">
        <v>740</v>
      </c>
      <c r="J20">
        <v>742</v>
      </c>
      <c r="K20">
        <f t="shared" si="0"/>
        <v>2.96</v>
      </c>
      <c r="L20">
        <v>20.7212</v>
      </c>
    </row>
    <row r="21" spans="9:12" x14ac:dyDescent="0.45">
      <c r="I21">
        <v>780</v>
      </c>
      <c r="J21">
        <v>739</v>
      </c>
      <c r="K21">
        <f t="shared" si="0"/>
        <v>3.12</v>
      </c>
      <c r="L21">
        <v>20.664300000000001</v>
      </c>
    </row>
    <row r="22" spans="9:12" x14ac:dyDescent="0.45">
      <c r="I22">
        <v>820</v>
      </c>
      <c r="J22">
        <v>770</v>
      </c>
      <c r="K22">
        <f t="shared" si="0"/>
        <v>3.28</v>
      </c>
      <c r="L22">
        <v>21.252199999999998</v>
      </c>
    </row>
    <row r="23" spans="9:12" x14ac:dyDescent="0.45">
      <c r="I23">
        <v>860</v>
      </c>
      <c r="J23">
        <v>756</v>
      </c>
      <c r="K23">
        <f t="shared" si="0"/>
        <v>3.44</v>
      </c>
      <c r="L23">
        <v>20.986699999999999</v>
      </c>
    </row>
    <row r="24" spans="9:12" x14ac:dyDescent="0.45">
      <c r="I24">
        <v>900</v>
      </c>
      <c r="J24">
        <v>742</v>
      </c>
      <c r="K24">
        <f t="shared" si="0"/>
        <v>3.6</v>
      </c>
      <c r="L24">
        <v>20.7212</v>
      </c>
    </row>
    <row r="25" spans="9:12" x14ac:dyDescent="0.45">
      <c r="I25">
        <v>940</v>
      </c>
      <c r="J25">
        <v>721</v>
      </c>
      <c r="K25">
        <f t="shared" si="0"/>
        <v>3.76</v>
      </c>
      <c r="L25">
        <v>20.322900000000001</v>
      </c>
    </row>
    <row r="26" spans="9:12" x14ac:dyDescent="0.45">
      <c r="I26">
        <v>980</v>
      </c>
      <c r="J26">
        <v>680</v>
      </c>
      <c r="K26">
        <f t="shared" si="0"/>
        <v>3.92</v>
      </c>
      <c r="L26">
        <v>19.545400000000001</v>
      </c>
    </row>
    <row r="27" spans="9:12" x14ac:dyDescent="0.45">
      <c r="I27">
        <v>1020</v>
      </c>
      <c r="J27">
        <v>574</v>
      </c>
      <c r="K27">
        <f t="shared" si="0"/>
        <v>4.08</v>
      </c>
      <c r="L27">
        <v>17.5352</v>
      </c>
    </row>
    <row r="28" spans="9:12" x14ac:dyDescent="0.45">
      <c r="I28">
        <v>1060</v>
      </c>
      <c r="J28">
        <v>575</v>
      </c>
      <c r="K28">
        <f t="shared" si="0"/>
        <v>4.24</v>
      </c>
      <c r="L28">
        <v>17.554200000000002</v>
      </c>
    </row>
    <row r="29" spans="9:12" x14ac:dyDescent="0.45">
      <c r="I29">
        <v>1100</v>
      </c>
      <c r="J29">
        <v>575</v>
      </c>
      <c r="K29">
        <f t="shared" si="0"/>
        <v>4.4000000000000004</v>
      </c>
      <c r="L29">
        <v>17.554200000000002</v>
      </c>
    </row>
    <row r="30" spans="9:12" x14ac:dyDescent="0.45">
      <c r="I30">
        <v>1140</v>
      </c>
      <c r="J30">
        <v>539</v>
      </c>
      <c r="K30">
        <f t="shared" si="0"/>
        <v>4.5599999999999996</v>
      </c>
      <c r="L30">
        <v>16.871500000000001</v>
      </c>
    </row>
    <row r="31" spans="9:12" x14ac:dyDescent="0.45">
      <c r="I31">
        <v>1180</v>
      </c>
      <c r="J31">
        <v>517</v>
      </c>
      <c r="K31">
        <f t="shared" si="0"/>
        <v>4.72</v>
      </c>
      <c r="L31">
        <v>16.4543</v>
      </c>
    </row>
    <row r="32" spans="9:12" x14ac:dyDescent="0.45">
      <c r="I32">
        <v>1220</v>
      </c>
      <c r="J32">
        <v>459</v>
      </c>
      <c r="K32">
        <f t="shared" si="0"/>
        <v>4.88</v>
      </c>
      <c r="L32">
        <v>15.3544</v>
      </c>
    </row>
    <row r="33" spans="9:12" x14ac:dyDescent="0.45">
      <c r="I33">
        <v>1260</v>
      </c>
      <c r="J33">
        <v>496</v>
      </c>
      <c r="K33">
        <f t="shared" si="0"/>
        <v>5.04</v>
      </c>
      <c r="L33">
        <v>16.056100000000001</v>
      </c>
    </row>
    <row r="34" spans="9:12" x14ac:dyDescent="0.45">
      <c r="I34">
        <v>1300</v>
      </c>
      <c r="J34">
        <v>505</v>
      </c>
      <c r="K34">
        <f t="shared" si="0"/>
        <v>5.2</v>
      </c>
      <c r="L34">
        <v>16.226700000000001</v>
      </c>
    </row>
    <row r="35" spans="9:12" x14ac:dyDescent="0.45">
      <c r="I35">
        <v>1340</v>
      </c>
      <c r="J35">
        <v>476</v>
      </c>
      <c r="K35">
        <f t="shared" si="0"/>
        <v>5.36</v>
      </c>
      <c r="L35">
        <v>15.6768</v>
      </c>
    </row>
    <row r="36" spans="9:12" x14ac:dyDescent="0.45">
      <c r="I36">
        <v>1380</v>
      </c>
      <c r="J36">
        <v>446</v>
      </c>
      <c r="K36">
        <f t="shared" si="0"/>
        <v>5.52</v>
      </c>
      <c r="L36">
        <v>15.107900000000001</v>
      </c>
    </row>
    <row r="37" spans="9:12" x14ac:dyDescent="0.45">
      <c r="I37">
        <v>1420</v>
      </c>
      <c r="J37">
        <v>525</v>
      </c>
      <c r="K37">
        <f t="shared" si="0"/>
        <v>5.68</v>
      </c>
      <c r="L37">
        <v>16.606000000000002</v>
      </c>
    </row>
    <row r="38" spans="9:12" x14ac:dyDescent="0.45">
      <c r="I38">
        <v>1460</v>
      </c>
      <c r="J38">
        <v>571</v>
      </c>
      <c r="K38">
        <f t="shared" si="0"/>
        <v>5.84</v>
      </c>
      <c r="L38">
        <v>17.478300000000001</v>
      </c>
    </row>
    <row r="39" spans="9:12" x14ac:dyDescent="0.45">
      <c r="I39">
        <v>1500</v>
      </c>
      <c r="J39">
        <v>590</v>
      </c>
      <c r="K39">
        <f t="shared" si="0"/>
        <v>6</v>
      </c>
      <c r="L39">
        <v>17.838699999999999</v>
      </c>
    </row>
    <row r="40" spans="9:12" x14ac:dyDescent="0.45">
      <c r="I40">
        <v>1540</v>
      </c>
      <c r="J40">
        <v>585</v>
      </c>
      <c r="K40">
        <f t="shared" si="0"/>
        <v>6.16</v>
      </c>
      <c r="L40">
        <v>17.7438</v>
      </c>
    </row>
    <row r="41" spans="9:12" x14ac:dyDescent="0.45">
      <c r="I41">
        <v>1580</v>
      </c>
      <c r="J41">
        <v>559</v>
      </c>
      <c r="K41">
        <f t="shared" si="0"/>
        <v>6.32</v>
      </c>
      <c r="L41">
        <v>17.250800000000002</v>
      </c>
    </row>
    <row r="42" spans="9:12" x14ac:dyDescent="0.45">
      <c r="I42">
        <v>1620</v>
      </c>
      <c r="J42">
        <v>536</v>
      </c>
      <c r="K42">
        <f t="shared" si="0"/>
        <v>6.48</v>
      </c>
      <c r="L42">
        <v>16.814599999999999</v>
      </c>
    </row>
    <row r="43" spans="9:12" x14ac:dyDescent="0.45">
      <c r="I43">
        <v>1660</v>
      </c>
      <c r="J43">
        <v>493</v>
      </c>
      <c r="K43">
        <f t="shared" si="0"/>
        <v>6.64</v>
      </c>
      <c r="L43">
        <v>15.9992</v>
      </c>
    </row>
    <row r="44" spans="9:12" x14ac:dyDescent="0.45">
      <c r="I44">
        <v>1700</v>
      </c>
      <c r="J44">
        <v>493</v>
      </c>
      <c r="K44">
        <f t="shared" si="0"/>
        <v>6.8</v>
      </c>
      <c r="L44">
        <v>15.9992</v>
      </c>
    </row>
    <row r="45" spans="9:12" x14ac:dyDescent="0.45">
      <c r="I45">
        <v>1740</v>
      </c>
      <c r="J45">
        <v>486</v>
      </c>
      <c r="K45">
        <f t="shared" si="0"/>
        <v>6.96</v>
      </c>
      <c r="L45">
        <v>15.866400000000001</v>
      </c>
    </row>
    <row r="46" spans="9:12" x14ac:dyDescent="0.45">
      <c r="I46">
        <v>1780</v>
      </c>
      <c r="J46">
        <v>540</v>
      </c>
      <c r="K46">
        <f t="shared" si="0"/>
        <v>7.12</v>
      </c>
      <c r="L46">
        <v>16.890499999999999</v>
      </c>
    </row>
    <row r="47" spans="9:12" x14ac:dyDescent="0.45">
      <c r="I47">
        <v>1820</v>
      </c>
      <c r="J47">
        <v>594</v>
      </c>
      <c r="K47">
        <f t="shared" si="0"/>
        <v>7.28</v>
      </c>
      <c r="L47">
        <v>17.9145</v>
      </c>
    </row>
    <row r="48" spans="9:12" x14ac:dyDescent="0.45">
      <c r="I48">
        <v>1860</v>
      </c>
      <c r="J48">
        <v>625</v>
      </c>
      <c r="K48">
        <f t="shared" si="0"/>
        <v>7.44</v>
      </c>
      <c r="L48">
        <v>18.502400000000002</v>
      </c>
    </row>
    <row r="49" spans="9:12" x14ac:dyDescent="0.45">
      <c r="I49">
        <v>1900</v>
      </c>
      <c r="J49">
        <v>589</v>
      </c>
      <c r="K49">
        <f t="shared" si="0"/>
        <v>7.6</v>
      </c>
      <c r="L49">
        <v>17.819700000000001</v>
      </c>
    </row>
    <row r="50" spans="9:12" x14ac:dyDescent="0.45">
      <c r="I50">
        <v>1940</v>
      </c>
      <c r="J50">
        <v>561</v>
      </c>
      <c r="K50">
        <f t="shared" si="0"/>
        <v>7.76</v>
      </c>
      <c r="L50">
        <v>17.288699999999999</v>
      </c>
    </row>
    <row r="51" spans="9:12" x14ac:dyDescent="0.45">
      <c r="I51">
        <v>1980</v>
      </c>
      <c r="J51">
        <v>585</v>
      </c>
      <c r="K51">
        <f t="shared" si="0"/>
        <v>7.92</v>
      </c>
      <c r="L51">
        <v>17.7438</v>
      </c>
    </row>
    <row r="52" spans="9:12" x14ac:dyDescent="0.45">
      <c r="I52">
        <v>2020</v>
      </c>
      <c r="J52">
        <v>602</v>
      </c>
      <c r="K52">
        <f t="shared" si="0"/>
        <v>8.08</v>
      </c>
      <c r="L52">
        <v>18.066199999999998</v>
      </c>
    </row>
    <row r="53" spans="9:12" x14ac:dyDescent="0.45">
      <c r="I53">
        <v>2060</v>
      </c>
      <c r="J53">
        <v>638</v>
      </c>
      <c r="K53">
        <f t="shared" si="0"/>
        <v>8.24</v>
      </c>
      <c r="L53">
        <v>18.748899999999999</v>
      </c>
    </row>
    <row r="54" spans="9:12" x14ac:dyDescent="0.45">
      <c r="I54">
        <v>2100</v>
      </c>
      <c r="J54">
        <v>613</v>
      </c>
      <c r="K54">
        <f t="shared" si="0"/>
        <v>8.4</v>
      </c>
      <c r="L54">
        <v>18.274799999999999</v>
      </c>
    </row>
    <row r="55" spans="9:12" x14ac:dyDescent="0.45">
      <c r="I55">
        <v>2140</v>
      </c>
      <c r="J55">
        <v>567</v>
      </c>
      <c r="K55">
        <f t="shared" si="0"/>
        <v>8.56</v>
      </c>
      <c r="L55">
        <v>17.4025</v>
      </c>
    </row>
    <row r="56" spans="9:12" x14ac:dyDescent="0.45">
      <c r="I56">
        <v>2180</v>
      </c>
      <c r="J56">
        <v>573</v>
      </c>
      <c r="K56">
        <f t="shared" si="0"/>
        <v>8.7200000000000006</v>
      </c>
      <c r="L56">
        <v>17.516300000000001</v>
      </c>
    </row>
    <row r="57" spans="9:12" x14ac:dyDescent="0.45">
      <c r="I57">
        <v>2220</v>
      </c>
      <c r="J57">
        <v>555</v>
      </c>
      <c r="K57">
        <f t="shared" si="0"/>
        <v>8.8800000000000008</v>
      </c>
      <c r="L57">
        <v>17.174900000000001</v>
      </c>
    </row>
    <row r="58" spans="9:12" x14ac:dyDescent="0.45">
      <c r="I58">
        <v>2260</v>
      </c>
      <c r="J58">
        <v>518</v>
      </c>
      <c r="K58">
        <f t="shared" si="0"/>
        <v>9.0399999999999991</v>
      </c>
      <c r="L58">
        <v>16.473299999999998</v>
      </c>
    </row>
    <row r="59" spans="9:12" x14ac:dyDescent="0.45">
      <c r="I59">
        <v>2300</v>
      </c>
      <c r="J59">
        <v>518</v>
      </c>
      <c r="K59">
        <f t="shared" si="0"/>
        <v>9.1999999999999993</v>
      </c>
      <c r="L59">
        <v>16.473299999999998</v>
      </c>
    </row>
    <row r="60" spans="9:12" x14ac:dyDescent="0.45">
      <c r="I60">
        <v>2340</v>
      </c>
      <c r="J60">
        <v>545</v>
      </c>
      <c r="K60">
        <f t="shared" si="0"/>
        <v>9.36</v>
      </c>
      <c r="L60">
        <v>16.985299999999999</v>
      </c>
    </row>
    <row r="61" spans="9:12" x14ac:dyDescent="0.45">
      <c r="I61">
        <v>2380</v>
      </c>
      <c r="J61">
        <v>584</v>
      </c>
      <c r="K61">
        <f t="shared" si="0"/>
        <v>9.52</v>
      </c>
      <c r="L61">
        <v>17.724900000000002</v>
      </c>
    </row>
    <row r="62" spans="9:12" x14ac:dyDescent="0.45">
      <c r="I62">
        <v>2420</v>
      </c>
      <c r="J62">
        <v>612</v>
      </c>
      <c r="K62">
        <f t="shared" si="0"/>
        <v>9.68</v>
      </c>
      <c r="L62">
        <v>18.2559</v>
      </c>
    </row>
    <row r="63" spans="9:12" x14ac:dyDescent="0.45">
      <c r="I63">
        <v>2460</v>
      </c>
      <c r="J63">
        <v>614</v>
      </c>
      <c r="K63">
        <f t="shared" si="0"/>
        <v>9.84</v>
      </c>
      <c r="L63">
        <v>18.293800000000001</v>
      </c>
    </row>
    <row r="64" spans="9:12" x14ac:dyDescent="0.45">
      <c r="I64">
        <v>2500</v>
      </c>
      <c r="J64">
        <v>615</v>
      </c>
      <c r="K64">
        <f t="shared" si="0"/>
        <v>10</v>
      </c>
      <c r="L64">
        <v>18.312799999999999</v>
      </c>
    </row>
    <row r="65" spans="9:12" x14ac:dyDescent="0.45">
      <c r="I65">
        <v>2540</v>
      </c>
      <c r="J65">
        <v>558</v>
      </c>
      <c r="K65">
        <f t="shared" si="0"/>
        <v>10.16</v>
      </c>
      <c r="L65">
        <v>17.2318</v>
      </c>
    </row>
    <row r="66" spans="9:12" x14ac:dyDescent="0.45">
      <c r="I66">
        <v>2580</v>
      </c>
      <c r="J66">
        <v>545</v>
      </c>
      <c r="K66">
        <f t="shared" si="0"/>
        <v>10.32</v>
      </c>
      <c r="L66">
        <v>16.985299999999999</v>
      </c>
    </row>
    <row r="67" spans="9:12" x14ac:dyDescent="0.45">
      <c r="I67">
        <v>2620</v>
      </c>
      <c r="J67">
        <v>566</v>
      </c>
      <c r="K67">
        <f t="shared" si="0"/>
        <v>10.48</v>
      </c>
      <c r="L67">
        <v>17.383500000000002</v>
      </c>
    </row>
    <row r="68" spans="9:12" x14ac:dyDescent="0.45">
      <c r="I68">
        <v>2660</v>
      </c>
      <c r="J68">
        <v>581</v>
      </c>
      <c r="K68">
        <f t="shared" ref="K68:K131" si="1">I68/250</f>
        <v>10.64</v>
      </c>
      <c r="L68">
        <v>17.667999999999999</v>
      </c>
    </row>
    <row r="69" spans="9:12" x14ac:dyDescent="0.45">
      <c r="I69">
        <v>2700</v>
      </c>
      <c r="J69">
        <v>605</v>
      </c>
      <c r="K69">
        <f t="shared" si="1"/>
        <v>10.8</v>
      </c>
      <c r="L69">
        <v>18.123100000000001</v>
      </c>
    </row>
    <row r="70" spans="9:12" x14ac:dyDescent="0.45">
      <c r="I70">
        <v>2740</v>
      </c>
      <c r="J70">
        <v>616</v>
      </c>
      <c r="K70">
        <f t="shared" si="1"/>
        <v>10.96</v>
      </c>
      <c r="L70">
        <v>18.331700000000001</v>
      </c>
    </row>
    <row r="71" spans="9:12" x14ac:dyDescent="0.45">
      <c r="I71">
        <v>2780</v>
      </c>
      <c r="J71">
        <v>576</v>
      </c>
      <c r="K71">
        <f t="shared" si="1"/>
        <v>11.12</v>
      </c>
      <c r="L71">
        <v>17.5732</v>
      </c>
    </row>
    <row r="72" spans="9:12" x14ac:dyDescent="0.45">
      <c r="I72">
        <v>2820</v>
      </c>
      <c r="J72">
        <v>574</v>
      </c>
      <c r="K72">
        <f t="shared" si="1"/>
        <v>11.28</v>
      </c>
      <c r="L72">
        <v>17.5352</v>
      </c>
    </row>
    <row r="73" spans="9:12" x14ac:dyDescent="0.45">
      <c r="I73">
        <v>2860</v>
      </c>
      <c r="J73">
        <v>566</v>
      </c>
      <c r="K73">
        <f t="shared" si="1"/>
        <v>11.44</v>
      </c>
      <c r="L73">
        <v>17.383500000000002</v>
      </c>
    </row>
    <row r="74" spans="9:12" x14ac:dyDescent="0.45">
      <c r="I74">
        <v>2900</v>
      </c>
      <c r="J74">
        <v>552</v>
      </c>
      <c r="K74">
        <f t="shared" si="1"/>
        <v>11.6</v>
      </c>
      <c r="L74">
        <v>17.117999999999999</v>
      </c>
    </row>
    <row r="75" spans="9:12" x14ac:dyDescent="0.45">
      <c r="I75">
        <v>2940</v>
      </c>
      <c r="J75">
        <v>554</v>
      </c>
      <c r="K75">
        <f t="shared" si="1"/>
        <v>11.76</v>
      </c>
      <c r="L75">
        <v>17.155999999999999</v>
      </c>
    </row>
    <row r="76" spans="9:12" x14ac:dyDescent="0.45">
      <c r="I76">
        <v>2980</v>
      </c>
      <c r="J76">
        <v>556</v>
      </c>
      <c r="K76">
        <f t="shared" si="1"/>
        <v>11.92</v>
      </c>
      <c r="L76">
        <v>17.193899999999999</v>
      </c>
    </row>
    <row r="77" spans="9:12" x14ac:dyDescent="0.45">
      <c r="I77">
        <v>3020</v>
      </c>
      <c r="J77">
        <v>522</v>
      </c>
      <c r="K77">
        <f t="shared" si="1"/>
        <v>12.08</v>
      </c>
      <c r="L77">
        <v>16.549099999999999</v>
      </c>
    </row>
    <row r="78" spans="9:12" x14ac:dyDescent="0.45">
      <c r="I78">
        <v>3060</v>
      </c>
      <c r="J78">
        <v>583</v>
      </c>
      <c r="K78">
        <f t="shared" si="1"/>
        <v>12.24</v>
      </c>
      <c r="L78">
        <v>17.7059</v>
      </c>
    </row>
    <row r="79" spans="9:12" x14ac:dyDescent="0.45">
      <c r="I79">
        <v>3100</v>
      </c>
      <c r="J79">
        <v>606</v>
      </c>
      <c r="K79">
        <f t="shared" si="1"/>
        <v>12.4</v>
      </c>
      <c r="L79">
        <v>18.142099999999999</v>
      </c>
    </row>
    <row r="80" spans="9:12" x14ac:dyDescent="0.45">
      <c r="I80">
        <v>3140</v>
      </c>
      <c r="J80">
        <v>619</v>
      </c>
      <c r="K80">
        <f t="shared" si="1"/>
        <v>12.56</v>
      </c>
      <c r="L80">
        <v>18.3886</v>
      </c>
    </row>
    <row r="81" spans="9:12" x14ac:dyDescent="0.45">
      <c r="I81">
        <v>3180</v>
      </c>
      <c r="J81">
        <v>613</v>
      </c>
      <c r="K81">
        <f t="shared" si="1"/>
        <v>12.72</v>
      </c>
      <c r="L81">
        <v>18.274799999999999</v>
      </c>
    </row>
    <row r="82" spans="9:12" x14ac:dyDescent="0.45">
      <c r="I82">
        <v>3220</v>
      </c>
      <c r="J82">
        <v>591</v>
      </c>
      <c r="K82">
        <f t="shared" si="1"/>
        <v>12.88</v>
      </c>
      <c r="L82">
        <v>17.857600000000001</v>
      </c>
    </row>
    <row r="83" spans="9:12" x14ac:dyDescent="0.45">
      <c r="I83">
        <v>3260</v>
      </c>
      <c r="J83">
        <v>594</v>
      </c>
      <c r="K83">
        <f t="shared" si="1"/>
        <v>13.04</v>
      </c>
      <c r="L83">
        <v>17.9145</v>
      </c>
    </row>
    <row r="84" spans="9:12" x14ac:dyDescent="0.45">
      <c r="I84">
        <v>3300</v>
      </c>
      <c r="J84">
        <v>587</v>
      </c>
      <c r="K84">
        <f t="shared" si="1"/>
        <v>13.2</v>
      </c>
      <c r="L84">
        <v>17.7818</v>
      </c>
    </row>
    <row r="85" spans="9:12" x14ac:dyDescent="0.45">
      <c r="I85">
        <v>3340</v>
      </c>
      <c r="J85">
        <v>565</v>
      </c>
      <c r="K85">
        <f t="shared" si="1"/>
        <v>13.36</v>
      </c>
      <c r="L85">
        <v>17.364599999999999</v>
      </c>
    </row>
    <row r="86" spans="9:12" x14ac:dyDescent="0.45">
      <c r="I86">
        <v>3380</v>
      </c>
      <c r="J86">
        <v>528</v>
      </c>
      <c r="K86">
        <f t="shared" si="1"/>
        <v>13.52</v>
      </c>
      <c r="L86">
        <v>16.6629</v>
      </c>
    </row>
    <row r="87" spans="9:12" x14ac:dyDescent="0.45">
      <c r="I87">
        <v>3420</v>
      </c>
      <c r="J87">
        <v>500</v>
      </c>
      <c r="K87">
        <f t="shared" si="1"/>
        <v>13.68</v>
      </c>
      <c r="L87">
        <v>16.131900000000002</v>
      </c>
    </row>
    <row r="88" spans="9:12" x14ac:dyDescent="0.45">
      <c r="I88">
        <v>3460</v>
      </c>
      <c r="J88">
        <v>476</v>
      </c>
      <c r="K88">
        <f t="shared" si="1"/>
        <v>13.84</v>
      </c>
      <c r="L88">
        <v>15.6768</v>
      </c>
    </row>
    <row r="89" spans="9:12" x14ac:dyDescent="0.45">
      <c r="I89">
        <v>3500</v>
      </c>
      <c r="J89">
        <v>463</v>
      </c>
      <c r="K89">
        <f t="shared" si="1"/>
        <v>14</v>
      </c>
      <c r="L89">
        <v>15.430300000000001</v>
      </c>
    </row>
    <row r="90" spans="9:12" x14ac:dyDescent="0.45">
      <c r="I90">
        <v>3540</v>
      </c>
      <c r="J90">
        <v>417</v>
      </c>
      <c r="K90">
        <f t="shared" si="1"/>
        <v>14.16</v>
      </c>
      <c r="L90">
        <v>14.5579</v>
      </c>
    </row>
    <row r="91" spans="9:12" x14ac:dyDescent="0.45">
      <c r="I91">
        <v>3580</v>
      </c>
      <c r="J91">
        <v>423</v>
      </c>
      <c r="K91">
        <f t="shared" si="1"/>
        <v>14.32</v>
      </c>
      <c r="L91">
        <v>14.6717</v>
      </c>
    </row>
    <row r="92" spans="9:12" x14ac:dyDescent="0.45">
      <c r="I92">
        <v>3620</v>
      </c>
      <c r="J92">
        <v>471</v>
      </c>
      <c r="K92">
        <f t="shared" si="1"/>
        <v>14.48</v>
      </c>
      <c r="L92">
        <v>15.582000000000001</v>
      </c>
    </row>
    <row r="93" spans="9:12" x14ac:dyDescent="0.45">
      <c r="I93">
        <v>3660</v>
      </c>
      <c r="J93">
        <v>514</v>
      </c>
      <c r="K93">
        <f t="shared" si="1"/>
        <v>14.64</v>
      </c>
      <c r="L93">
        <v>16.397400000000001</v>
      </c>
    </row>
    <row r="94" spans="9:12" x14ac:dyDescent="0.45">
      <c r="I94">
        <v>3700</v>
      </c>
      <c r="J94">
        <v>516</v>
      </c>
      <c r="K94">
        <f t="shared" si="1"/>
        <v>14.8</v>
      </c>
      <c r="L94">
        <v>16.435300000000002</v>
      </c>
    </row>
    <row r="95" spans="9:12" x14ac:dyDescent="0.45">
      <c r="I95">
        <v>3740</v>
      </c>
      <c r="J95">
        <v>546</v>
      </c>
      <c r="K95">
        <f t="shared" si="1"/>
        <v>14.96</v>
      </c>
      <c r="L95">
        <v>17.004300000000001</v>
      </c>
    </row>
    <row r="96" spans="9:12" x14ac:dyDescent="0.45">
      <c r="I96">
        <v>3780</v>
      </c>
      <c r="J96">
        <v>577</v>
      </c>
      <c r="K96">
        <f t="shared" si="1"/>
        <v>15.12</v>
      </c>
      <c r="L96">
        <v>17.592099999999999</v>
      </c>
    </row>
    <row r="97" spans="9:12" x14ac:dyDescent="0.45">
      <c r="I97">
        <v>3820</v>
      </c>
      <c r="J97">
        <v>608</v>
      </c>
      <c r="K97">
        <f t="shared" si="1"/>
        <v>15.28</v>
      </c>
      <c r="L97">
        <v>18.18</v>
      </c>
    </row>
    <row r="98" spans="9:12" x14ac:dyDescent="0.45">
      <c r="I98">
        <v>3860</v>
      </c>
      <c r="J98">
        <v>625</v>
      </c>
      <c r="K98">
        <f t="shared" si="1"/>
        <v>15.44</v>
      </c>
      <c r="L98">
        <v>18.502400000000002</v>
      </c>
    </row>
    <row r="99" spans="9:12" x14ac:dyDescent="0.45">
      <c r="I99">
        <v>3900</v>
      </c>
      <c r="J99">
        <v>606</v>
      </c>
      <c r="K99">
        <f t="shared" si="1"/>
        <v>15.6</v>
      </c>
      <c r="L99">
        <v>18.142099999999999</v>
      </c>
    </row>
    <row r="100" spans="9:12" x14ac:dyDescent="0.45">
      <c r="I100">
        <v>3940</v>
      </c>
      <c r="J100">
        <v>567</v>
      </c>
      <c r="K100">
        <f t="shared" si="1"/>
        <v>15.76</v>
      </c>
      <c r="L100">
        <v>17.4025</v>
      </c>
    </row>
    <row r="101" spans="9:12" x14ac:dyDescent="0.45">
      <c r="I101">
        <v>3980</v>
      </c>
      <c r="J101">
        <v>520</v>
      </c>
      <c r="K101">
        <f t="shared" si="1"/>
        <v>15.92</v>
      </c>
      <c r="L101">
        <v>16.511199999999999</v>
      </c>
    </row>
    <row r="102" spans="9:12" x14ac:dyDescent="0.45">
      <c r="I102">
        <v>4020</v>
      </c>
      <c r="J102">
        <v>518</v>
      </c>
      <c r="K102">
        <f t="shared" si="1"/>
        <v>16.079999999999998</v>
      </c>
      <c r="L102">
        <v>16.473299999999998</v>
      </c>
    </row>
    <row r="103" spans="9:12" x14ac:dyDescent="0.45">
      <c r="I103">
        <v>4060</v>
      </c>
      <c r="J103">
        <v>540</v>
      </c>
      <c r="K103">
        <f t="shared" si="1"/>
        <v>16.239999999999998</v>
      </c>
      <c r="L103">
        <v>16.890499999999999</v>
      </c>
    </row>
    <row r="104" spans="9:12" x14ac:dyDescent="0.45">
      <c r="I104">
        <v>4100</v>
      </c>
      <c r="J104">
        <v>589</v>
      </c>
      <c r="K104">
        <f t="shared" si="1"/>
        <v>16.399999999999999</v>
      </c>
      <c r="L104">
        <v>17.819700000000001</v>
      </c>
    </row>
    <row r="105" spans="9:12" x14ac:dyDescent="0.45">
      <c r="I105">
        <v>4140</v>
      </c>
      <c r="J105">
        <v>597</v>
      </c>
      <c r="K105">
        <f t="shared" si="1"/>
        <v>16.559999999999999</v>
      </c>
      <c r="L105">
        <v>17.971399999999999</v>
      </c>
    </row>
    <row r="106" spans="9:12" x14ac:dyDescent="0.45">
      <c r="I106">
        <v>4180</v>
      </c>
      <c r="J106">
        <v>569</v>
      </c>
      <c r="K106">
        <f t="shared" si="1"/>
        <v>16.72</v>
      </c>
      <c r="L106">
        <v>17.4404</v>
      </c>
    </row>
    <row r="107" spans="9:12" x14ac:dyDescent="0.45">
      <c r="I107">
        <v>4220</v>
      </c>
      <c r="J107">
        <v>583</v>
      </c>
      <c r="K107">
        <f t="shared" si="1"/>
        <v>16.88</v>
      </c>
      <c r="L107">
        <v>17.7059</v>
      </c>
    </row>
    <row r="108" spans="9:12" x14ac:dyDescent="0.45">
      <c r="I108">
        <v>4260</v>
      </c>
      <c r="J108">
        <v>601</v>
      </c>
      <c r="K108">
        <f t="shared" si="1"/>
        <v>17.04</v>
      </c>
      <c r="L108">
        <v>18.0473</v>
      </c>
    </row>
    <row r="109" spans="9:12" x14ac:dyDescent="0.45">
      <c r="I109">
        <v>4300</v>
      </c>
      <c r="J109">
        <v>607</v>
      </c>
      <c r="K109">
        <f t="shared" si="1"/>
        <v>17.2</v>
      </c>
      <c r="L109">
        <v>18.161000000000001</v>
      </c>
    </row>
    <row r="110" spans="9:12" x14ac:dyDescent="0.45">
      <c r="I110">
        <v>4340</v>
      </c>
      <c r="J110">
        <v>588</v>
      </c>
      <c r="K110">
        <f t="shared" si="1"/>
        <v>17.36</v>
      </c>
      <c r="L110">
        <v>17.800699999999999</v>
      </c>
    </row>
    <row r="111" spans="9:12" x14ac:dyDescent="0.45">
      <c r="I111">
        <v>4380</v>
      </c>
      <c r="J111">
        <v>546</v>
      </c>
      <c r="K111">
        <f t="shared" si="1"/>
        <v>17.52</v>
      </c>
      <c r="L111">
        <v>17.004300000000001</v>
      </c>
    </row>
    <row r="112" spans="9:12" x14ac:dyDescent="0.45">
      <c r="I112">
        <v>4420</v>
      </c>
      <c r="J112">
        <v>565</v>
      </c>
      <c r="K112">
        <f t="shared" si="1"/>
        <v>17.68</v>
      </c>
      <c r="L112">
        <v>17.364599999999999</v>
      </c>
    </row>
    <row r="113" spans="9:12" x14ac:dyDescent="0.45">
      <c r="I113">
        <v>4460</v>
      </c>
      <c r="J113">
        <v>580</v>
      </c>
      <c r="K113">
        <f t="shared" si="1"/>
        <v>17.84</v>
      </c>
      <c r="L113">
        <v>17.649000000000001</v>
      </c>
    </row>
    <row r="114" spans="9:12" x14ac:dyDescent="0.45">
      <c r="I114">
        <v>4500</v>
      </c>
      <c r="J114">
        <v>593</v>
      </c>
      <c r="K114">
        <f t="shared" si="1"/>
        <v>18</v>
      </c>
      <c r="L114">
        <v>17.895600000000002</v>
      </c>
    </row>
    <row r="115" spans="9:12" x14ac:dyDescent="0.45">
      <c r="I115">
        <v>4540</v>
      </c>
      <c r="J115">
        <v>575</v>
      </c>
      <c r="K115">
        <f t="shared" si="1"/>
        <v>18.16</v>
      </c>
      <c r="L115">
        <v>17.554200000000002</v>
      </c>
    </row>
    <row r="116" spans="9:12" x14ac:dyDescent="0.45">
      <c r="I116">
        <v>4580</v>
      </c>
      <c r="J116">
        <v>544</v>
      </c>
      <c r="K116">
        <f t="shared" si="1"/>
        <v>18.32</v>
      </c>
      <c r="L116">
        <v>16.9663</v>
      </c>
    </row>
    <row r="117" spans="9:12" x14ac:dyDescent="0.45">
      <c r="I117">
        <v>4620</v>
      </c>
      <c r="J117">
        <v>553</v>
      </c>
      <c r="K117">
        <f t="shared" si="1"/>
        <v>18.48</v>
      </c>
      <c r="L117">
        <v>17.137</v>
      </c>
    </row>
    <row r="118" spans="9:12" x14ac:dyDescent="0.45">
      <c r="I118">
        <v>4660</v>
      </c>
      <c r="J118">
        <v>579</v>
      </c>
      <c r="K118">
        <f t="shared" si="1"/>
        <v>18.64</v>
      </c>
      <c r="L118">
        <v>17.630099999999999</v>
      </c>
    </row>
    <row r="119" spans="9:12" x14ac:dyDescent="0.45">
      <c r="I119">
        <v>4700</v>
      </c>
      <c r="J119">
        <v>583</v>
      </c>
      <c r="K119">
        <f t="shared" si="1"/>
        <v>18.8</v>
      </c>
      <c r="L119">
        <v>17.7059</v>
      </c>
    </row>
    <row r="120" spans="9:12" x14ac:dyDescent="0.45">
      <c r="I120">
        <v>4740</v>
      </c>
      <c r="J120">
        <v>606</v>
      </c>
      <c r="K120">
        <f t="shared" si="1"/>
        <v>18.96</v>
      </c>
      <c r="L120">
        <v>18.142099999999999</v>
      </c>
    </row>
    <row r="121" spans="9:12" x14ac:dyDescent="0.45">
      <c r="I121">
        <v>4780</v>
      </c>
      <c r="J121">
        <v>615</v>
      </c>
      <c r="K121">
        <f t="shared" si="1"/>
        <v>19.12</v>
      </c>
      <c r="L121">
        <v>18.312799999999999</v>
      </c>
    </row>
    <row r="122" spans="9:12" x14ac:dyDescent="0.45">
      <c r="I122">
        <v>4820</v>
      </c>
      <c r="J122">
        <v>602</v>
      </c>
      <c r="K122">
        <f t="shared" si="1"/>
        <v>19.28</v>
      </c>
      <c r="L122">
        <v>18.066199999999998</v>
      </c>
    </row>
    <row r="123" spans="9:12" x14ac:dyDescent="0.45">
      <c r="I123">
        <v>4860</v>
      </c>
      <c r="J123">
        <v>585</v>
      </c>
      <c r="K123">
        <f t="shared" si="1"/>
        <v>19.440000000000001</v>
      </c>
      <c r="L123">
        <v>17.7438</v>
      </c>
    </row>
    <row r="124" spans="9:12" x14ac:dyDescent="0.45">
      <c r="I124">
        <v>4900</v>
      </c>
      <c r="J124">
        <v>578</v>
      </c>
      <c r="K124">
        <f t="shared" si="1"/>
        <v>19.600000000000001</v>
      </c>
      <c r="L124">
        <v>17.6111</v>
      </c>
    </row>
    <row r="125" spans="9:12" x14ac:dyDescent="0.45">
      <c r="I125">
        <v>4940</v>
      </c>
      <c r="J125">
        <v>601</v>
      </c>
      <c r="K125">
        <f t="shared" si="1"/>
        <v>19.760000000000002</v>
      </c>
      <c r="L125">
        <v>18.0473</v>
      </c>
    </row>
    <row r="126" spans="9:12" x14ac:dyDescent="0.45">
      <c r="I126">
        <v>4980</v>
      </c>
      <c r="J126">
        <v>586</v>
      </c>
      <c r="K126">
        <f t="shared" si="1"/>
        <v>19.920000000000002</v>
      </c>
      <c r="L126">
        <v>17.762799999999999</v>
      </c>
    </row>
    <row r="127" spans="9:12" x14ac:dyDescent="0.45">
      <c r="I127">
        <v>5020</v>
      </c>
      <c r="J127">
        <v>588</v>
      </c>
      <c r="K127">
        <f t="shared" si="1"/>
        <v>20.079999999999998</v>
      </c>
      <c r="L127">
        <v>17.800699999999999</v>
      </c>
    </row>
    <row r="128" spans="9:12" x14ac:dyDescent="0.45">
      <c r="I128">
        <v>5060</v>
      </c>
      <c r="J128">
        <v>601</v>
      </c>
      <c r="K128">
        <f t="shared" si="1"/>
        <v>20.239999999999998</v>
      </c>
      <c r="L128">
        <v>18.0473</v>
      </c>
    </row>
    <row r="129" spans="9:12" x14ac:dyDescent="0.45">
      <c r="I129">
        <v>5100</v>
      </c>
      <c r="J129">
        <v>581</v>
      </c>
      <c r="K129">
        <f t="shared" si="1"/>
        <v>20.399999999999999</v>
      </c>
      <c r="L129">
        <v>17.667999999999999</v>
      </c>
    </row>
    <row r="130" spans="9:12" x14ac:dyDescent="0.45">
      <c r="I130">
        <v>5140</v>
      </c>
      <c r="J130">
        <v>564</v>
      </c>
      <c r="K130">
        <f t="shared" si="1"/>
        <v>20.56</v>
      </c>
      <c r="L130">
        <v>17.345600000000001</v>
      </c>
    </row>
    <row r="131" spans="9:12" x14ac:dyDescent="0.45">
      <c r="I131">
        <v>5180</v>
      </c>
      <c r="J131">
        <v>509</v>
      </c>
      <c r="K131">
        <f t="shared" si="1"/>
        <v>20.72</v>
      </c>
      <c r="L131">
        <v>16.302600000000002</v>
      </c>
    </row>
    <row r="132" spans="9:12" x14ac:dyDescent="0.45">
      <c r="I132">
        <v>5220</v>
      </c>
      <c r="J132">
        <v>492</v>
      </c>
      <c r="K132">
        <f t="shared" ref="K132:K137" si="2">I132/250</f>
        <v>20.88</v>
      </c>
      <c r="L132">
        <v>15.9802</v>
      </c>
    </row>
    <row r="133" spans="9:12" x14ac:dyDescent="0.45">
      <c r="I133">
        <v>5260</v>
      </c>
      <c r="J133">
        <v>504</v>
      </c>
      <c r="K133">
        <f t="shared" si="2"/>
        <v>21.04</v>
      </c>
      <c r="L133">
        <v>16.207799999999999</v>
      </c>
    </row>
    <row r="134" spans="9:12" x14ac:dyDescent="0.45">
      <c r="I134">
        <v>5300</v>
      </c>
      <c r="J134">
        <v>531</v>
      </c>
      <c r="K134">
        <f t="shared" si="2"/>
        <v>21.2</v>
      </c>
      <c r="L134">
        <v>16.719799999999999</v>
      </c>
    </row>
    <row r="135" spans="9:12" x14ac:dyDescent="0.45">
      <c r="I135">
        <v>5340</v>
      </c>
      <c r="J135">
        <v>473</v>
      </c>
      <c r="K135">
        <f t="shared" si="2"/>
        <v>21.36</v>
      </c>
      <c r="L135">
        <v>15.619899999999999</v>
      </c>
    </row>
    <row r="136" spans="9:12" x14ac:dyDescent="0.45">
      <c r="I136">
        <v>5380</v>
      </c>
      <c r="J136">
        <v>443</v>
      </c>
      <c r="K136">
        <f t="shared" si="2"/>
        <v>21.52</v>
      </c>
      <c r="L136">
        <v>15.051</v>
      </c>
    </row>
    <row r="137" spans="9:12" x14ac:dyDescent="0.45">
      <c r="I137">
        <v>5420</v>
      </c>
      <c r="J137">
        <v>480</v>
      </c>
      <c r="K137">
        <f t="shared" si="2"/>
        <v>21.68</v>
      </c>
      <c r="L137">
        <v>15.752599999999999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A103E-1919-4A3C-AD44-47957E47832D}">
  <dimension ref="A1:L314"/>
  <sheetViews>
    <sheetView zoomScale="98" zoomScaleNormal="145" workbookViewId="0">
      <selection activeCell="I1" sqref="I1:I1048576"/>
    </sheetView>
  </sheetViews>
  <sheetFormatPr defaultRowHeight="14.25" x14ac:dyDescent="0.45"/>
  <sheetData>
    <row r="1" spans="1:12" x14ac:dyDescent="0.45">
      <c r="A1">
        <v>1</v>
      </c>
      <c r="E1">
        <v>2</v>
      </c>
      <c r="I1">
        <v>3</v>
      </c>
    </row>
    <row r="2" spans="1:12" x14ac:dyDescent="0.45">
      <c r="A2" t="s">
        <v>1</v>
      </c>
      <c r="B2" t="s">
        <v>2</v>
      </c>
      <c r="C2" t="s">
        <v>3</v>
      </c>
      <c r="D2" t="s">
        <v>4</v>
      </c>
      <c r="E2" t="s">
        <v>1</v>
      </c>
      <c r="F2" t="s">
        <v>2</v>
      </c>
      <c r="G2" t="s">
        <v>3</v>
      </c>
      <c r="H2" t="s">
        <v>4</v>
      </c>
      <c r="I2" t="s">
        <v>1</v>
      </c>
      <c r="J2" t="s">
        <v>2</v>
      </c>
      <c r="K2" t="s">
        <v>3</v>
      </c>
      <c r="L2" t="s">
        <v>4</v>
      </c>
    </row>
    <row r="3" spans="1:12" x14ac:dyDescent="0.45">
      <c r="A3">
        <v>1</v>
      </c>
      <c r="B3">
        <v>21</v>
      </c>
      <c r="C3">
        <f>A3/125</f>
        <v>8.0000000000000002E-3</v>
      </c>
      <c r="D3">
        <v>0.44071100000000002</v>
      </c>
      <c r="E3">
        <v>50</v>
      </c>
      <c r="F3">
        <v>343</v>
      </c>
      <c r="G3">
        <f>E3/125</f>
        <v>0.4</v>
      </c>
      <c r="H3">
        <v>12.221299999999999</v>
      </c>
      <c r="I3">
        <v>1</v>
      </c>
      <c r="J3">
        <v>144</v>
      </c>
      <c r="K3">
        <f>I3/125</f>
        <v>8.0000000000000002E-3</v>
      </c>
      <c r="L3">
        <v>7.0003000000000002</v>
      </c>
    </row>
    <row r="4" spans="1:12" x14ac:dyDescent="0.45">
      <c r="A4">
        <v>21</v>
      </c>
      <c r="B4">
        <v>25</v>
      </c>
      <c r="C4">
        <f t="shared" ref="C4:C67" si="0">A4/125</f>
        <v>0.16800000000000001</v>
      </c>
      <c r="D4">
        <v>0.61699599999999999</v>
      </c>
      <c r="E4">
        <v>70</v>
      </c>
      <c r="F4">
        <v>488</v>
      </c>
      <c r="G4">
        <f t="shared" ref="G4:G67" si="1">E4/125</f>
        <v>0.56000000000000005</v>
      </c>
      <c r="H4">
        <v>17.387699999999999</v>
      </c>
      <c r="I4">
        <v>11</v>
      </c>
      <c r="J4">
        <v>183</v>
      </c>
      <c r="K4">
        <f t="shared" ref="K4:K67" si="2">I4/125</f>
        <v>8.7999999999999995E-2</v>
      </c>
      <c r="L4">
        <v>9.1166699999999992</v>
      </c>
    </row>
    <row r="5" spans="1:12" x14ac:dyDescent="0.45">
      <c r="A5">
        <v>41</v>
      </c>
      <c r="B5">
        <v>20</v>
      </c>
      <c r="C5">
        <f t="shared" si="0"/>
        <v>0.32800000000000001</v>
      </c>
      <c r="D5">
        <v>0.39663999999999999</v>
      </c>
      <c r="E5">
        <v>90</v>
      </c>
      <c r="F5">
        <v>49</v>
      </c>
      <c r="G5">
        <f t="shared" si="1"/>
        <v>0.72</v>
      </c>
      <c r="H5">
        <v>1.7458899999999999</v>
      </c>
      <c r="I5">
        <v>21</v>
      </c>
      <c r="J5">
        <v>214</v>
      </c>
      <c r="K5">
        <f t="shared" si="2"/>
        <v>0.16800000000000001</v>
      </c>
      <c r="L5">
        <v>10.7989</v>
      </c>
    </row>
    <row r="6" spans="1:12" x14ac:dyDescent="0.45">
      <c r="A6">
        <v>61</v>
      </c>
      <c r="B6">
        <v>21</v>
      </c>
      <c r="C6">
        <f t="shared" si="0"/>
        <v>0.48799999999999999</v>
      </c>
      <c r="D6">
        <v>0.44071100000000002</v>
      </c>
      <c r="E6">
        <v>110</v>
      </c>
      <c r="F6">
        <v>29</v>
      </c>
      <c r="G6">
        <f t="shared" si="1"/>
        <v>0.88</v>
      </c>
      <c r="H6">
        <v>1.03328</v>
      </c>
      <c r="I6">
        <v>31</v>
      </c>
      <c r="J6">
        <v>215</v>
      </c>
      <c r="K6">
        <f t="shared" si="2"/>
        <v>0.248</v>
      </c>
      <c r="L6">
        <v>10.853199999999999</v>
      </c>
    </row>
    <row r="7" spans="1:12" x14ac:dyDescent="0.45">
      <c r="A7">
        <v>81</v>
      </c>
      <c r="B7">
        <v>22</v>
      </c>
      <c r="C7">
        <f t="shared" si="0"/>
        <v>0.64800000000000002</v>
      </c>
      <c r="D7">
        <v>0.48478300000000002</v>
      </c>
      <c r="E7">
        <v>130</v>
      </c>
      <c r="F7">
        <v>53</v>
      </c>
      <c r="G7">
        <f t="shared" si="1"/>
        <v>1.04</v>
      </c>
      <c r="H7">
        <v>1.88842</v>
      </c>
      <c r="I7">
        <v>41</v>
      </c>
      <c r="J7">
        <v>255</v>
      </c>
      <c r="K7">
        <f t="shared" si="2"/>
        <v>0.32800000000000001</v>
      </c>
      <c r="L7">
        <v>13.0238</v>
      </c>
    </row>
    <row r="8" spans="1:12" x14ac:dyDescent="0.45">
      <c r="A8">
        <v>101</v>
      </c>
      <c r="B8">
        <v>118</v>
      </c>
      <c r="C8">
        <f t="shared" si="0"/>
        <v>0.80800000000000005</v>
      </c>
      <c r="D8">
        <v>4.7156099999999999</v>
      </c>
      <c r="E8">
        <v>150</v>
      </c>
      <c r="F8">
        <v>58</v>
      </c>
      <c r="G8">
        <f t="shared" si="1"/>
        <v>1.2</v>
      </c>
      <c r="H8">
        <v>2.06657</v>
      </c>
      <c r="I8">
        <v>51</v>
      </c>
      <c r="J8">
        <v>296</v>
      </c>
      <c r="K8">
        <f t="shared" si="2"/>
        <v>0.40799999999999997</v>
      </c>
      <c r="L8">
        <v>15.248699999999999</v>
      </c>
    </row>
    <row r="9" spans="1:12" x14ac:dyDescent="0.45">
      <c r="A9">
        <v>121</v>
      </c>
      <c r="B9">
        <v>220</v>
      </c>
      <c r="C9">
        <f t="shared" si="0"/>
        <v>0.96799999999999997</v>
      </c>
      <c r="D9">
        <v>9.2108699999999999</v>
      </c>
      <c r="E9">
        <v>170</v>
      </c>
      <c r="F9">
        <v>52</v>
      </c>
      <c r="G9">
        <f t="shared" si="1"/>
        <v>1.36</v>
      </c>
      <c r="H9">
        <v>1.8527899999999999</v>
      </c>
      <c r="I9">
        <v>61</v>
      </c>
      <c r="J9">
        <v>277</v>
      </c>
      <c r="K9">
        <f t="shared" si="2"/>
        <v>0.48799999999999999</v>
      </c>
      <c r="L9">
        <v>14.217700000000001</v>
      </c>
    </row>
    <row r="10" spans="1:12" x14ac:dyDescent="0.45">
      <c r="A10">
        <v>141</v>
      </c>
      <c r="B10">
        <v>155</v>
      </c>
      <c r="C10">
        <f t="shared" si="0"/>
        <v>1.1279999999999999</v>
      </c>
      <c r="D10">
        <v>6.3462500000000004</v>
      </c>
      <c r="E10">
        <v>190</v>
      </c>
      <c r="F10">
        <v>147</v>
      </c>
      <c r="G10">
        <f t="shared" si="1"/>
        <v>1.52</v>
      </c>
      <c r="H10">
        <v>5.2376800000000001</v>
      </c>
      <c r="I10">
        <v>71</v>
      </c>
      <c r="J10">
        <v>301</v>
      </c>
      <c r="K10">
        <f t="shared" si="2"/>
        <v>0.56799999999999995</v>
      </c>
      <c r="L10">
        <v>15.52</v>
      </c>
    </row>
    <row r="11" spans="1:12" x14ac:dyDescent="0.45">
      <c r="A11">
        <v>161</v>
      </c>
      <c r="B11">
        <v>247</v>
      </c>
      <c r="C11">
        <f t="shared" si="0"/>
        <v>1.288</v>
      </c>
      <c r="D11">
        <v>10.4008</v>
      </c>
      <c r="E11">
        <v>210</v>
      </c>
      <c r="F11">
        <v>247</v>
      </c>
      <c r="G11">
        <f t="shared" si="1"/>
        <v>1.68</v>
      </c>
      <c r="H11">
        <v>8.8007299999999997</v>
      </c>
      <c r="I11">
        <v>81</v>
      </c>
      <c r="J11">
        <v>327</v>
      </c>
      <c r="K11">
        <f t="shared" si="2"/>
        <v>0.64800000000000002</v>
      </c>
      <c r="L11">
        <v>16.931000000000001</v>
      </c>
    </row>
    <row r="12" spans="1:12" x14ac:dyDescent="0.45">
      <c r="A12">
        <v>181</v>
      </c>
      <c r="B12">
        <v>287</v>
      </c>
      <c r="C12">
        <f t="shared" si="0"/>
        <v>1.448</v>
      </c>
      <c r="D12">
        <v>12.163600000000001</v>
      </c>
      <c r="E12">
        <v>230</v>
      </c>
      <c r="F12">
        <v>280</v>
      </c>
      <c r="G12">
        <f t="shared" si="1"/>
        <v>1.84</v>
      </c>
      <c r="H12">
        <v>9.97654</v>
      </c>
      <c r="I12">
        <v>91</v>
      </c>
      <c r="J12">
        <v>328</v>
      </c>
      <c r="K12">
        <f t="shared" si="2"/>
        <v>0.72799999999999998</v>
      </c>
      <c r="L12">
        <v>16.985199999999999</v>
      </c>
    </row>
    <row r="13" spans="1:12" x14ac:dyDescent="0.45">
      <c r="A13">
        <v>201</v>
      </c>
      <c r="B13">
        <v>335</v>
      </c>
      <c r="C13">
        <f t="shared" si="0"/>
        <v>1.6080000000000001</v>
      </c>
      <c r="D13">
        <v>14.2791</v>
      </c>
      <c r="E13">
        <v>250</v>
      </c>
      <c r="F13">
        <v>499</v>
      </c>
      <c r="G13">
        <f t="shared" si="1"/>
        <v>2</v>
      </c>
      <c r="H13">
        <v>17.779599999999999</v>
      </c>
      <c r="I13">
        <v>101</v>
      </c>
      <c r="J13">
        <v>361</v>
      </c>
      <c r="K13">
        <f t="shared" si="2"/>
        <v>0.80800000000000005</v>
      </c>
      <c r="L13">
        <v>18.776</v>
      </c>
    </row>
    <row r="14" spans="1:12" x14ac:dyDescent="0.45">
      <c r="A14">
        <v>221</v>
      </c>
      <c r="B14">
        <v>383</v>
      </c>
      <c r="C14">
        <f t="shared" si="0"/>
        <v>1.768</v>
      </c>
      <c r="D14">
        <v>16.394500000000001</v>
      </c>
      <c r="E14">
        <v>270</v>
      </c>
      <c r="F14">
        <v>460</v>
      </c>
      <c r="G14">
        <f t="shared" si="1"/>
        <v>2.16</v>
      </c>
      <c r="H14">
        <v>16.39</v>
      </c>
      <c r="I14">
        <v>111</v>
      </c>
      <c r="J14">
        <v>345</v>
      </c>
      <c r="K14">
        <f t="shared" si="2"/>
        <v>0.88800000000000001</v>
      </c>
      <c r="L14">
        <v>17.907699999999998</v>
      </c>
    </row>
    <row r="15" spans="1:12" x14ac:dyDescent="0.45">
      <c r="A15">
        <v>241</v>
      </c>
      <c r="B15">
        <v>434</v>
      </c>
      <c r="C15">
        <f t="shared" si="0"/>
        <v>1.9279999999999999</v>
      </c>
      <c r="D15">
        <v>18.642099999999999</v>
      </c>
      <c r="E15">
        <v>290</v>
      </c>
      <c r="F15">
        <v>535</v>
      </c>
      <c r="G15">
        <f t="shared" si="1"/>
        <v>2.3199999999999998</v>
      </c>
      <c r="H15">
        <v>19.0623</v>
      </c>
      <c r="I15">
        <v>121</v>
      </c>
      <c r="J15">
        <v>278</v>
      </c>
      <c r="K15">
        <f t="shared" si="2"/>
        <v>0.96799999999999997</v>
      </c>
      <c r="L15">
        <v>14.2719</v>
      </c>
    </row>
    <row r="16" spans="1:12" x14ac:dyDescent="0.45">
      <c r="A16">
        <v>261</v>
      </c>
      <c r="B16">
        <v>487</v>
      </c>
      <c r="C16">
        <f t="shared" si="0"/>
        <v>2.0880000000000001</v>
      </c>
      <c r="D16">
        <v>20.977900000000002</v>
      </c>
      <c r="E16">
        <v>310</v>
      </c>
      <c r="F16">
        <v>579</v>
      </c>
      <c r="G16">
        <f t="shared" si="1"/>
        <v>2.48</v>
      </c>
      <c r="H16">
        <v>20.630099999999999</v>
      </c>
      <c r="I16">
        <v>131</v>
      </c>
      <c r="J16">
        <v>278</v>
      </c>
      <c r="K16">
        <f t="shared" si="2"/>
        <v>1.048</v>
      </c>
      <c r="L16">
        <v>14.2719</v>
      </c>
    </row>
    <row r="17" spans="1:12" x14ac:dyDescent="0.45">
      <c r="A17">
        <v>281</v>
      </c>
      <c r="B17">
        <v>520</v>
      </c>
      <c r="C17">
        <f t="shared" si="0"/>
        <v>2.2480000000000002</v>
      </c>
      <c r="D17">
        <v>22.432200000000002</v>
      </c>
      <c r="E17">
        <v>330</v>
      </c>
      <c r="F17">
        <v>578</v>
      </c>
      <c r="G17">
        <f t="shared" si="1"/>
        <v>2.64</v>
      </c>
      <c r="H17">
        <v>20.5944</v>
      </c>
      <c r="I17">
        <v>141</v>
      </c>
      <c r="J17">
        <v>334</v>
      </c>
      <c r="K17">
        <f t="shared" si="2"/>
        <v>1.1279999999999999</v>
      </c>
      <c r="L17">
        <v>17.3108</v>
      </c>
    </row>
    <row r="18" spans="1:12" x14ac:dyDescent="0.45">
      <c r="A18">
        <v>301</v>
      </c>
      <c r="B18">
        <v>582</v>
      </c>
      <c r="C18">
        <f t="shared" si="0"/>
        <v>2.4079999999999999</v>
      </c>
      <c r="D18">
        <v>25.1646</v>
      </c>
      <c r="E18">
        <v>350</v>
      </c>
      <c r="F18">
        <v>590</v>
      </c>
      <c r="G18">
        <f t="shared" si="1"/>
        <v>2.8</v>
      </c>
      <c r="H18">
        <v>21.021999999999998</v>
      </c>
      <c r="I18">
        <v>151</v>
      </c>
      <c r="J18">
        <v>347</v>
      </c>
      <c r="K18">
        <f t="shared" si="2"/>
        <v>1.208</v>
      </c>
      <c r="L18">
        <v>18.016300000000001</v>
      </c>
    </row>
    <row r="19" spans="1:12" x14ac:dyDescent="0.45">
      <c r="A19">
        <v>321</v>
      </c>
      <c r="B19">
        <v>637</v>
      </c>
      <c r="C19">
        <f t="shared" si="0"/>
        <v>2.5680000000000001</v>
      </c>
      <c r="D19">
        <v>27.5885</v>
      </c>
      <c r="E19">
        <v>370</v>
      </c>
      <c r="F19">
        <v>117</v>
      </c>
      <c r="G19">
        <f t="shared" si="1"/>
        <v>2.96</v>
      </c>
      <c r="H19">
        <v>4.1687700000000003</v>
      </c>
      <c r="I19">
        <v>161</v>
      </c>
      <c r="J19">
        <v>320</v>
      </c>
      <c r="K19">
        <f t="shared" si="2"/>
        <v>1.288</v>
      </c>
      <c r="L19">
        <v>16.551100000000002</v>
      </c>
    </row>
    <row r="20" spans="1:12" x14ac:dyDescent="0.45">
      <c r="A20">
        <v>341</v>
      </c>
      <c r="B20">
        <v>645</v>
      </c>
      <c r="C20">
        <f t="shared" si="0"/>
        <v>2.7280000000000002</v>
      </c>
      <c r="D20">
        <v>27.941099999999999</v>
      </c>
      <c r="E20">
        <v>390</v>
      </c>
      <c r="F20">
        <v>672</v>
      </c>
      <c r="G20">
        <f t="shared" si="1"/>
        <v>3.12</v>
      </c>
      <c r="H20">
        <v>23.9437</v>
      </c>
      <c r="I20">
        <v>171</v>
      </c>
      <c r="J20">
        <v>342</v>
      </c>
      <c r="K20">
        <f t="shared" si="2"/>
        <v>1.3680000000000001</v>
      </c>
      <c r="L20">
        <v>17.744900000000001</v>
      </c>
    </row>
    <row r="21" spans="1:12" x14ac:dyDescent="0.45">
      <c r="A21">
        <v>361</v>
      </c>
      <c r="B21">
        <v>654</v>
      </c>
      <c r="C21">
        <f t="shared" si="0"/>
        <v>2.8879999999999999</v>
      </c>
      <c r="D21">
        <v>28.337700000000002</v>
      </c>
      <c r="E21">
        <v>410</v>
      </c>
      <c r="F21">
        <v>616</v>
      </c>
      <c r="G21">
        <f t="shared" si="1"/>
        <v>3.28</v>
      </c>
      <c r="H21">
        <v>21.948399999999999</v>
      </c>
      <c r="I21">
        <v>181</v>
      </c>
      <c r="J21">
        <v>354</v>
      </c>
      <c r="K21">
        <f t="shared" si="2"/>
        <v>1.448</v>
      </c>
      <c r="L21">
        <v>18.396100000000001</v>
      </c>
    </row>
    <row r="22" spans="1:12" x14ac:dyDescent="0.45">
      <c r="A22">
        <v>381</v>
      </c>
      <c r="B22">
        <v>640</v>
      </c>
      <c r="C22">
        <f t="shared" si="0"/>
        <v>3.048</v>
      </c>
      <c r="D22">
        <v>27.720800000000001</v>
      </c>
      <c r="E22">
        <v>430</v>
      </c>
      <c r="F22">
        <v>644</v>
      </c>
      <c r="G22">
        <f t="shared" si="1"/>
        <v>3.44</v>
      </c>
      <c r="H22">
        <v>22.946000000000002</v>
      </c>
      <c r="I22">
        <v>191</v>
      </c>
      <c r="J22">
        <v>360</v>
      </c>
      <c r="K22">
        <f t="shared" si="2"/>
        <v>1.528</v>
      </c>
      <c r="L22">
        <v>18.721699999999998</v>
      </c>
    </row>
    <row r="23" spans="1:12" x14ac:dyDescent="0.45">
      <c r="A23">
        <v>401</v>
      </c>
      <c r="B23">
        <v>644</v>
      </c>
      <c r="C23">
        <f t="shared" si="0"/>
        <v>3.2080000000000002</v>
      </c>
      <c r="D23">
        <v>27.896999999999998</v>
      </c>
      <c r="E23">
        <v>450</v>
      </c>
      <c r="F23">
        <v>813</v>
      </c>
      <c r="G23">
        <f t="shared" si="1"/>
        <v>3.6</v>
      </c>
      <c r="H23">
        <v>28.967600000000001</v>
      </c>
      <c r="I23">
        <v>201</v>
      </c>
      <c r="J23">
        <v>386</v>
      </c>
      <c r="K23">
        <f t="shared" si="2"/>
        <v>1.6080000000000001</v>
      </c>
      <c r="L23">
        <v>20.1326</v>
      </c>
    </row>
    <row r="24" spans="1:12" x14ac:dyDescent="0.45">
      <c r="A24">
        <v>421</v>
      </c>
      <c r="B24">
        <v>630</v>
      </c>
      <c r="C24">
        <f t="shared" si="0"/>
        <v>3.3679999999999999</v>
      </c>
      <c r="D24">
        <v>27.28</v>
      </c>
      <c r="E24">
        <v>470</v>
      </c>
      <c r="F24">
        <v>640</v>
      </c>
      <c r="G24">
        <f t="shared" si="1"/>
        <v>3.76</v>
      </c>
      <c r="H24">
        <v>22.8035</v>
      </c>
      <c r="I24">
        <v>211</v>
      </c>
      <c r="J24">
        <v>394</v>
      </c>
      <c r="K24">
        <f t="shared" si="2"/>
        <v>1.6879999999999999</v>
      </c>
      <c r="L24">
        <v>20.566800000000001</v>
      </c>
    </row>
    <row r="25" spans="1:12" x14ac:dyDescent="0.45">
      <c r="A25">
        <v>441</v>
      </c>
      <c r="B25">
        <v>638</v>
      </c>
      <c r="C25">
        <f t="shared" si="0"/>
        <v>3.528</v>
      </c>
      <c r="D25">
        <v>27.6326</v>
      </c>
      <c r="E25">
        <v>490</v>
      </c>
      <c r="F25">
        <v>647</v>
      </c>
      <c r="G25">
        <f t="shared" si="1"/>
        <v>3.92</v>
      </c>
      <c r="H25">
        <v>23.052900000000001</v>
      </c>
      <c r="I25">
        <v>221</v>
      </c>
      <c r="J25">
        <v>399</v>
      </c>
      <c r="K25">
        <f t="shared" si="2"/>
        <v>1.768</v>
      </c>
      <c r="L25">
        <v>20.838100000000001</v>
      </c>
    </row>
    <row r="26" spans="1:12" x14ac:dyDescent="0.45">
      <c r="A26">
        <v>461</v>
      </c>
      <c r="B26">
        <v>655</v>
      </c>
      <c r="C26">
        <f t="shared" si="0"/>
        <v>3.6880000000000002</v>
      </c>
      <c r="D26">
        <v>28.381799999999998</v>
      </c>
      <c r="E26">
        <v>510</v>
      </c>
      <c r="F26">
        <v>718</v>
      </c>
      <c r="G26">
        <f t="shared" si="1"/>
        <v>4.08</v>
      </c>
      <c r="H26">
        <v>25.582699999999999</v>
      </c>
      <c r="I26">
        <v>231</v>
      </c>
      <c r="J26">
        <v>426</v>
      </c>
      <c r="K26">
        <f t="shared" si="2"/>
        <v>1.8480000000000001</v>
      </c>
      <c r="L26">
        <v>22.3033</v>
      </c>
    </row>
    <row r="27" spans="1:12" x14ac:dyDescent="0.45">
      <c r="A27">
        <v>481</v>
      </c>
      <c r="B27">
        <v>672</v>
      </c>
      <c r="C27">
        <f t="shared" si="0"/>
        <v>3.8479999999999999</v>
      </c>
      <c r="D27">
        <v>29.131</v>
      </c>
      <c r="E27">
        <v>530</v>
      </c>
      <c r="F27">
        <v>690</v>
      </c>
      <c r="G27">
        <f t="shared" si="1"/>
        <v>4.24</v>
      </c>
      <c r="H27">
        <v>24.585000000000001</v>
      </c>
      <c r="I27">
        <v>241</v>
      </c>
      <c r="J27">
        <v>440</v>
      </c>
      <c r="K27">
        <f t="shared" si="2"/>
        <v>1.9279999999999999</v>
      </c>
      <c r="L27">
        <v>23.062999999999999</v>
      </c>
    </row>
    <row r="28" spans="1:12" x14ac:dyDescent="0.45">
      <c r="A28">
        <v>501</v>
      </c>
      <c r="B28">
        <v>695</v>
      </c>
      <c r="C28">
        <f t="shared" si="0"/>
        <v>4.008</v>
      </c>
      <c r="D28">
        <v>30.1447</v>
      </c>
      <c r="E28">
        <v>550</v>
      </c>
      <c r="F28">
        <v>694</v>
      </c>
      <c r="G28">
        <f t="shared" si="1"/>
        <v>4.4000000000000004</v>
      </c>
      <c r="H28">
        <v>24.727599999999999</v>
      </c>
      <c r="I28">
        <v>251</v>
      </c>
      <c r="J28">
        <v>382</v>
      </c>
      <c r="K28">
        <f t="shared" si="2"/>
        <v>2.008</v>
      </c>
      <c r="L28">
        <v>19.915600000000001</v>
      </c>
    </row>
    <row r="29" spans="1:12" x14ac:dyDescent="0.45">
      <c r="A29">
        <v>521</v>
      </c>
      <c r="B29">
        <v>697</v>
      </c>
      <c r="C29">
        <f t="shared" si="0"/>
        <v>4.1680000000000001</v>
      </c>
      <c r="D29">
        <v>30.232800000000001</v>
      </c>
      <c r="E29">
        <v>570</v>
      </c>
      <c r="F29">
        <v>691</v>
      </c>
      <c r="G29">
        <f t="shared" si="1"/>
        <v>4.5599999999999996</v>
      </c>
      <c r="H29">
        <v>24.620699999999999</v>
      </c>
      <c r="I29">
        <v>261</v>
      </c>
      <c r="J29">
        <v>370</v>
      </c>
      <c r="K29">
        <f t="shared" si="2"/>
        <v>2.0880000000000001</v>
      </c>
      <c r="L29">
        <v>19.264399999999998</v>
      </c>
    </row>
    <row r="30" spans="1:12" x14ac:dyDescent="0.45">
      <c r="A30">
        <v>541</v>
      </c>
      <c r="B30">
        <v>720</v>
      </c>
      <c r="C30">
        <f t="shared" si="0"/>
        <v>4.3280000000000003</v>
      </c>
      <c r="D30">
        <v>31.246400000000001</v>
      </c>
      <c r="E30">
        <v>590</v>
      </c>
      <c r="F30">
        <v>298</v>
      </c>
      <c r="G30">
        <f t="shared" si="1"/>
        <v>4.72</v>
      </c>
      <c r="H30">
        <v>10.617900000000001</v>
      </c>
      <c r="I30">
        <v>271</v>
      </c>
      <c r="J30">
        <v>373</v>
      </c>
      <c r="K30">
        <f t="shared" si="2"/>
        <v>2.1680000000000001</v>
      </c>
      <c r="L30">
        <v>19.427199999999999</v>
      </c>
    </row>
    <row r="31" spans="1:12" x14ac:dyDescent="0.45">
      <c r="A31">
        <v>561</v>
      </c>
      <c r="B31">
        <v>706</v>
      </c>
      <c r="C31">
        <f t="shared" si="0"/>
        <v>4.4880000000000004</v>
      </c>
      <c r="D31">
        <v>30.6294</v>
      </c>
      <c r="E31">
        <v>610</v>
      </c>
      <c r="F31">
        <v>685</v>
      </c>
      <c r="G31">
        <f t="shared" si="1"/>
        <v>4.88</v>
      </c>
      <c r="H31">
        <v>24.4069</v>
      </c>
      <c r="I31">
        <v>281</v>
      </c>
      <c r="J31">
        <v>392</v>
      </c>
      <c r="K31">
        <f t="shared" si="2"/>
        <v>2.2480000000000002</v>
      </c>
      <c r="L31">
        <v>20.458200000000001</v>
      </c>
    </row>
    <row r="32" spans="1:12" x14ac:dyDescent="0.45">
      <c r="A32">
        <v>581</v>
      </c>
      <c r="B32">
        <v>738</v>
      </c>
      <c r="C32">
        <f t="shared" si="0"/>
        <v>4.6479999999999997</v>
      </c>
      <c r="D32">
        <v>32.039700000000003</v>
      </c>
      <c r="E32">
        <v>630</v>
      </c>
      <c r="F32">
        <v>579</v>
      </c>
      <c r="G32">
        <f t="shared" si="1"/>
        <v>5.04</v>
      </c>
      <c r="H32">
        <v>20.630099999999999</v>
      </c>
      <c r="I32">
        <v>291</v>
      </c>
      <c r="J32">
        <v>406</v>
      </c>
      <c r="K32">
        <f t="shared" si="2"/>
        <v>2.3279999999999998</v>
      </c>
      <c r="L32">
        <v>21.218</v>
      </c>
    </row>
    <row r="33" spans="1:12" x14ac:dyDescent="0.45">
      <c r="A33">
        <v>601</v>
      </c>
      <c r="B33">
        <v>744</v>
      </c>
      <c r="C33">
        <f t="shared" si="0"/>
        <v>4.8079999999999998</v>
      </c>
      <c r="D33">
        <v>32.304200000000002</v>
      </c>
      <c r="E33">
        <v>650</v>
      </c>
      <c r="F33">
        <v>624</v>
      </c>
      <c r="G33">
        <f t="shared" si="1"/>
        <v>5.2</v>
      </c>
      <c r="H33">
        <v>22.2334</v>
      </c>
      <c r="I33">
        <v>301</v>
      </c>
      <c r="J33">
        <v>426</v>
      </c>
      <c r="K33">
        <f t="shared" si="2"/>
        <v>2.4079999999999999</v>
      </c>
      <c r="L33">
        <v>22.3033</v>
      </c>
    </row>
    <row r="34" spans="1:12" x14ac:dyDescent="0.45">
      <c r="A34">
        <v>621</v>
      </c>
      <c r="B34">
        <v>698</v>
      </c>
      <c r="C34">
        <f t="shared" si="0"/>
        <v>4.968</v>
      </c>
      <c r="D34">
        <v>30.276900000000001</v>
      </c>
      <c r="E34">
        <v>670</v>
      </c>
      <c r="F34">
        <v>630</v>
      </c>
      <c r="G34">
        <f t="shared" si="1"/>
        <v>5.36</v>
      </c>
      <c r="H34">
        <v>22.447199999999999</v>
      </c>
      <c r="I34">
        <v>311</v>
      </c>
      <c r="J34">
        <v>438</v>
      </c>
      <c r="K34">
        <f t="shared" si="2"/>
        <v>2.488</v>
      </c>
      <c r="L34">
        <v>22.954499999999999</v>
      </c>
    </row>
    <row r="35" spans="1:12" x14ac:dyDescent="0.45">
      <c r="A35">
        <v>641</v>
      </c>
      <c r="B35">
        <v>726</v>
      </c>
      <c r="C35">
        <f t="shared" si="0"/>
        <v>5.1280000000000001</v>
      </c>
      <c r="D35">
        <v>31.510899999999999</v>
      </c>
      <c r="E35">
        <v>690</v>
      </c>
      <c r="F35">
        <v>587</v>
      </c>
      <c r="G35">
        <f t="shared" si="1"/>
        <v>5.52</v>
      </c>
      <c r="H35">
        <v>20.915099999999999</v>
      </c>
      <c r="I35">
        <v>321</v>
      </c>
      <c r="J35">
        <v>443</v>
      </c>
      <c r="K35">
        <f t="shared" si="2"/>
        <v>2.5680000000000001</v>
      </c>
      <c r="L35">
        <v>23.2258</v>
      </c>
    </row>
    <row r="36" spans="1:12" x14ac:dyDescent="0.45">
      <c r="A36">
        <v>661</v>
      </c>
      <c r="B36">
        <v>764</v>
      </c>
      <c r="C36">
        <f t="shared" si="0"/>
        <v>5.2880000000000003</v>
      </c>
      <c r="D36">
        <v>33.185600000000001</v>
      </c>
      <c r="E36">
        <v>710</v>
      </c>
      <c r="F36">
        <v>600</v>
      </c>
      <c r="G36">
        <f t="shared" si="1"/>
        <v>5.68</v>
      </c>
      <c r="H36">
        <v>21.378299999999999</v>
      </c>
      <c r="I36">
        <v>331</v>
      </c>
      <c r="J36">
        <v>460</v>
      </c>
      <c r="K36">
        <f t="shared" si="2"/>
        <v>2.6480000000000001</v>
      </c>
      <c r="L36">
        <v>24.148299999999999</v>
      </c>
    </row>
    <row r="37" spans="1:12" x14ac:dyDescent="0.45">
      <c r="A37">
        <v>681</v>
      </c>
      <c r="B37">
        <v>771</v>
      </c>
      <c r="C37">
        <f t="shared" si="0"/>
        <v>5.4480000000000004</v>
      </c>
      <c r="D37">
        <v>33.494100000000003</v>
      </c>
      <c r="E37">
        <v>730</v>
      </c>
      <c r="F37">
        <v>593</v>
      </c>
      <c r="G37">
        <f t="shared" si="1"/>
        <v>5.84</v>
      </c>
      <c r="H37">
        <v>21.128900000000002</v>
      </c>
      <c r="I37">
        <v>341</v>
      </c>
      <c r="J37">
        <v>433</v>
      </c>
      <c r="K37">
        <f t="shared" si="2"/>
        <v>2.7280000000000002</v>
      </c>
      <c r="L37">
        <v>22.6831</v>
      </c>
    </row>
    <row r="38" spans="1:12" x14ac:dyDescent="0.45">
      <c r="A38">
        <v>701</v>
      </c>
      <c r="B38">
        <v>771</v>
      </c>
      <c r="C38">
        <f t="shared" si="0"/>
        <v>5.6079999999999997</v>
      </c>
      <c r="D38">
        <v>33.494100000000003</v>
      </c>
      <c r="E38">
        <v>750</v>
      </c>
      <c r="F38">
        <v>522</v>
      </c>
      <c r="G38">
        <f t="shared" si="1"/>
        <v>6</v>
      </c>
      <c r="H38">
        <v>18.5991</v>
      </c>
      <c r="I38">
        <v>351</v>
      </c>
      <c r="J38">
        <v>481</v>
      </c>
      <c r="K38">
        <f t="shared" si="2"/>
        <v>2.8079999999999998</v>
      </c>
      <c r="L38">
        <v>25.2879</v>
      </c>
    </row>
    <row r="39" spans="1:12" x14ac:dyDescent="0.45">
      <c r="A39">
        <v>721</v>
      </c>
      <c r="B39">
        <v>766</v>
      </c>
      <c r="C39">
        <f t="shared" si="0"/>
        <v>5.7679999999999998</v>
      </c>
      <c r="D39">
        <v>33.273699999999998</v>
      </c>
      <c r="E39">
        <v>770</v>
      </c>
      <c r="F39">
        <v>509</v>
      </c>
      <c r="G39">
        <f t="shared" si="1"/>
        <v>6.16</v>
      </c>
      <c r="H39">
        <v>18.135899999999999</v>
      </c>
      <c r="I39">
        <v>361</v>
      </c>
      <c r="J39">
        <v>441</v>
      </c>
      <c r="K39">
        <f t="shared" si="2"/>
        <v>2.8879999999999999</v>
      </c>
      <c r="L39">
        <v>23.1173</v>
      </c>
    </row>
    <row r="40" spans="1:12" x14ac:dyDescent="0.45">
      <c r="A40">
        <v>741</v>
      </c>
      <c r="B40">
        <v>722</v>
      </c>
      <c r="C40">
        <f t="shared" si="0"/>
        <v>5.9279999999999999</v>
      </c>
      <c r="D40">
        <v>31.334599999999998</v>
      </c>
      <c r="E40">
        <v>790</v>
      </c>
      <c r="F40">
        <v>553</v>
      </c>
      <c r="G40">
        <f t="shared" si="1"/>
        <v>6.32</v>
      </c>
      <c r="H40">
        <v>19.703700000000001</v>
      </c>
      <c r="I40">
        <v>371</v>
      </c>
      <c r="J40">
        <v>464</v>
      </c>
      <c r="K40">
        <f t="shared" si="2"/>
        <v>2.968</v>
      </c>
      <c r="L40">
        <v>24.365400000000001</v>
      </c>
    </row>
    <row r="41" spans="1:12" x14ac:dyDescent="0.45">
      <c r="A41">
        <v>761</v>
      </c>
      <c r="B41">
        <v>742</v>
      </c>
      <c r="C41">
        <f t="shared" si="0"/>
        <v>6.0880000000000001</v>
      </c>
      <c r="D41">
        <v>32.216000000000001</v>
      </c>
      <c r="E41">
        <v>810</v>
      </c>
      <c r="F41">
        <v>508</v>
      </c>
      <c r="G41">
        <f t="shared" si="1"/>
        <v>6.48</v>
      </c>
      <c r="H41">
        <v>18.100300000000001</v>
      </c>
      <c r="I41">
        <v>381</v>
      </c>
      <c r="J41">
        <v>462</v>
      </c>
      <c r="K41">
        <f t="shared" si="2"/>
        <v>3.048</v>
      </c>
      <c r="L41">
        <v>24.256799999999998</v>
      </c>
    </row>
    <row r="42" spans="1:12" x14ac:dyDescent="0.45">
      <c r="A42">
        <v>781</v>
      </c>
      <c r="B42">
        <v>744</v>
      </c>
      <c r="C42">
        <f t="shared" si="0"/>
        <v>6.2480000000000002</v>
      </c>
      <c r="D42">
        <v>32.304200000000002</v>
      </c>
      <c r="E42">
        <v>830</v>
      </c>
      <c r="F42">
        <v>554</v>
      </c>
      <c r="G42">
        <f t="shared" si="1"/>
        <v>6.64</v>
      </c>
      <c r="H42">
        <v>19.7393</v>
      </c>
      <c r="I42">
        <v>391</v>
      </c>
      <c r="J42">
        <v>490</v>
      </c>
      <c r="K42">
        <f t="shared" si="2"/>
        <v>3.1280000000000001</v>
      </c>
      <c r="L42">
        <v>25.776299999999999</v>
      </c>
    </row>
    <row r="43" spans="1:12" x14ac:dyDescent="0.45">
      <c r="A43">
        <v>801</v>
      </c>
      <c r="B43">
        <v>667</v>
      </c>
      <c r="C43">
        <f t="shared" si="0"/>
        <v>6.4080000000000004</v>
      </c>
      <c r="D43">
        <v>28.910699999999999</v>
      </c>
      <c r="E43">
        <v>850</v>
      </c>
      <c r="F43">
        <v>592</v>
      </c>
      <c r="G43">
        <f t="shared" si="1"/>
        <v>6.8</v>
      </c>
      <c r="H43">
        <v>21.093299999999999</v>
      </c>
      <c r="I43">
        <v>401</v>
      </c>
      <c r="J43">
        <v>475</v>
      </c>
      <c r="K43">
        <f t="shared" si="2"/>
        <v>3.2080000000000002</v>
      </c>
      <c r="L43">
        <v>24.962299999999999</v>
      </c>
    </row>
    <row r="44" spans="1:12" x14ac:dyDescent="0.45">
      <c r="A44">
        <v>821</v>
      </c>
      <c r="B44">
        <v>512</v>
      </c>
      <c r="C44">
        <f t="shared" si="0"/>
        <v>6.5679999999999996</v>
      </c>
      <c r="D44">
        <v>22.079599999999999</v>
      </c>
      <c r="E44">
        <v>870</v>
      </c>
      <c r="F44">
        <v>533</v>
      </c>
      <c r="G44">
        <f t="shared" si="1"/>
        <v>6.96</v>
      </c>
      <c r="H44">
        <v>18.991099999999999</v>
      </c>
      <c r="I44">
        <v>411</v>
      </c>
      <c r="J44">
        <v>491</v>
      </c>
      <c r="K44">
        <f t="shared" si="2"/>
        <v>3.2879999999999998</v>
      </c>
      <c r="L44">
        <v>25.8306</v>
      </c>
    </row>
    <row r="45" spans="1:12" x14ac:dyDescent="0.45">
      <c r="A45">
        <v>841</v>
      </c>
      <c r="B45">
        <v>428</v>
      </c>
      <c r="C45">
        <f t="shared" si="0"/>
        <v>6.7279999999999998</v>
      </c>
      <c r="D45">
        <v>18.377700000000001</v>
      </c>
      <c r="E45">
        <v>890</v>
      </c>
      <c r="F45">
        <v>526</v>
      </c>
      <c r="G45">
        <f t="shared" si="1"/>
        <v>7.12</v>
      </c>
      <c r="H45">
        <v>18.741599999999998</v>
      </c>
      <c r="I45">
        <v>421</v>
      </c>
      <c r="J45">
        <v>502</v>
      </c>
      <c r="K45">
        <f t="shared" si="2"/>
        <v>3.3679999999999999</v>
      </c>
      <c r="L45">
        <v>26.427499999999998</v>
      </c>
    </row>
    <row r="46" spans="1:12" x14ac:dyDescent="0.45">
      <c r="A46">
        <v>861</v>
      </c>
      <c r="B46">
        <v>334</v>
      </c>
      <c r="C46">
        <f t="shared" si="0"/>
        <v>6.8879999999999999</v>
      </c>
      <c r="D46">
        <v>14.234999999999999</v>
      </c>
      <c r="E46">
        <v>910</v>
      </c>
      <c r="F46">
        <v>543</v>
      </c>
      <c r="G46">
        <f t="shared" si="1"/>
        <v>7.28</v>
      </c>
      <c r="H46">
        <v>19.3474</v>
      </c>
      <c r="I46">
        <v>431</v>
      </c>
      <c r="J46">
        <v>520</v>
      </c>
      <c r="K46">
        <f t="shared" si="2"/>
        <v>3.448</v>
      </c>
      <c r="L46">
        <v>27.404299999999999</v>
      </c>
    </row>
    <row r="47" spans="1:12" x14ac:dyDescent="0.45">
      <c r="A47">
        <v>881</v>
      </c>
      <c r="B47">
        <v>371</v>
      </c>
      <c r="C47">
        <f t="shared" si="0"/>
        <v>7.048</v>
      </c>
      <c r="D47">
        <v>15.865600000000001</v>
      </c>
      <c r="E47">
        <v>930</v>
      </c>
      <c r="F47">
        <v>564</v>
      </c>
      <c r="G47">
        <f t="shared" si="1"/>
        <v>7.44</v>
      </c>
      <c r="H47">
        <v>20.095600000000001</v>
      </c>
      <c r="I47">
        <v>441</v>
      </c>
      <c r="J47">
        <v>519</v>
      </c>
      <c r="K47">
        <f t="shared" si="2"/>
        <v>3.528</v>
      </c>
      <c r="L47">
        <v>27.35</v>
      </c>
    </row>
    <row r="48" spans="1:12" x14ac:dyDescent="0.45">
      <c r="A48">
        <v>901</v>
      </c>
      <c r="B48">
        <v>409</v>
      </c>
      <c r="C48">
        <f t="shared" si="0"/>
        <v>7.2080000000000002</v>
      </c>
      <c r="D48">
        <v>17.540299999999998</v>
      </c>
      <c r="E48">
        <v>950</v>
      </c>
      <c r="F48">
        <v>561</v>
      </c>
      <c r="G48">
        <f t="shared" si="1"/>
        <v>7.6</v>
      </c>
      <c r="H48">
        <v>19.988700000000001</v>
      </c>
      <c r="I48">
        <v>451</v>
      </c>
      <c r="J48">
        <v>438</v>
      </c>
      <c r="K48">
        <f t="shared" si="2"/>
        <v>3.6080000000000001</v>
      </c>
      <c r="L48">
        <v>22.954499999999999</v>
      </c>
    </row>
    <row r="49" spans="1:12" x14ac:dyDescent="0.45">
      <c r="A49">
        <v>921</v>
      </c>
      <c r="B49">
        <v>436</v>
      </c>
      <c r="C49">
        <f t="shared" si="0"/>
        <v>7.3680000000000003</v>
      </c>
      <c r="D49">
        <v>18.7302</v>
      </c>
      <c r="E49">
        <v>970</v>
      </c>
      <c r="F49">
        <v>545</v>
      </c>
      <c r="G49">
        <f t="shared" si="1"/>
        <v>7.76</v>
      </c>
      <c r="H49">
        <v>19.418600000000001</v>
      </c>
      <c r="I49">
        <v>461</v>
      </c>
      <c r="J49">
        <v>453</v>
      </c>
      <c r="K49">
        <f t="shared" si="2"/>
        <v>3.6880000000000002</v>
      </c>
      <c r="L49">
        <v>23.7685</v>
      </c>
    </row>
    <row r="50" spans="1:12" x14ac:dyDescent="0.45">
      <c r="A50">
        <v>941</v>
      </c>
      <c r="B50">
        <v>462</v>
      </c>
      <c r="C50">
        <f t="shared" si="0"/>
        <v>7.5279999999999996</v>
      </c>
      <c r="D50">
        <v>19.876100000000001</v>
      </c>
      <c r="E50">
        <v>990</v>
      </c>
      <c r="F50">
        <v>562</v>
      </c>
      <c r="G50">
        <f t="shared" si="1"/>
        <v>7.92</v>
      </c>
      <c r="H50">
        <v>20.0243</v>
      </c>
      <c r="I50">
        <v>471</v>
      </c>
      <c r="J50">
        <v>434</v>
      </c>
      <c r="K50">
        <f t="shared" si="2"/>
        <v>3.7679999999999998</v>
      </c>
      <c r="L50">
        <v>22.737400000000001</v>
      </c>
    </row>
    <row r="51" spans="1:12" x14ac:dyDescent="0.45">
      <c r="A51">
        <v>961</v>
      </c>
      <c r="B51">
        <v>483</v>
      </c>
      <c r="C51">
        <f t="shared" si="0"/>
        <v>7.6879999999999997</v>
      </c>
      <c r="D51">
        <v>20.801600000000001</v>
      </c>
      <c r="E51">
        <v>1010</v>
      </c>
      <c r="F51">
        <v>558</v>
      </c>
      <c r="G51">
        <f t="shared" si="1"/>
        <v>8.08</v>
      </c>
      <c r="H51">
        <v>19.881799999999998</v>
      </c>
      <c r="I51">
        <v>481</v>
      </c>
      <c r="J51">
        <v>456</v>
      </c>
      <c r="K51">
        <f t="shared" si="2"/>
        <v>3.8479999999999999</v>
      </c>
      <c r="L51">
        <v>23.9313</v>
      </c>
    </row>
    <row r="52" spans="1:12" x14ac:dyDescent="0.45">
      <c r="A52">
        <v>981</v>
      </c>
      <c r="B52">
        <v>451</v>
      </c>
      <c r="C52">
        <f t="shared" si="0"/>
        <v>7.8479999999999999</v>
      </c>
      <c r="D52">
        <v>19.391300000000001</v>
      </c>
      <c r="E52">
        <v>1030</v>
      </c>
      <c r="F52">
        <v>543</v>
      </c>
      <c r="G52">
        <f t="shared" si="1"/>
        <v>8.24</v>
      </c>
      <c r="H52">
        <v>19.3474</v>
      </c>
      <c r="I52">
        <v>491</v>
      </c>
      <c r="J52">
        <v>447</v>
      </c>
      <c r="K52">
        <f t="shared" si="2"/>
        <v>3.9279999999999999</v>
      </c>
      <c r="L52">
        <v>23.442900000000002</v>
      </c>
    </row>
    <row r="53" spans="1:12" x14ac:dyDescent="0.45">
      <c r="A53">
        <v>1001</v>
      </c>
      <c r="B53">
        <v>418</v>
      </c>
      <c r="C53">
        <f t="shared" si="0"/>
        <v>8.0079999999999991</v>
      </c>
      <c r="D53">
        <v>17.937000000000001</v>
      </c>
      <c r="E53">
        <v>1050</v>
      </c>
      <c r="F53">
        <v>537</v>
      </c>
      <c r="G53">
        <f t="shared" si="1"/>
        <v>8.4</v>
      </c>
      <c r="H53">
        <v>19.133600000000001</v>
      </c>
      <c r="I53">
        <v>501</v>
      </c>
      <c r="J53">
        <v>470</v>
      </c>
      <c r="K53">
        <f t="shared" si="2"/>
        <v>4.008</v>
      </c>
      <c r="L53">
        <v>24.690999999999999</v>
      </c>
    </row>
    <row r="54" spans="1:12" x14ac:dyDescent="0.45">
      <c r="A54">
        <v>1021</v>
      </c>
      <c r="B54">
        <v>399</v>
      </c>
      <c r="C54">
        <f t="shared" si="0"/>
        <v>8.1679999999999993</v>
      </c>
      <c r="D54">
        <v>17.099599999999999</v>
      </c>
      <c r="E54">
        <v>1070</v>
      </c>
      <c r="F54">
        <v>523</v>
      </c>
      <c r="G54">
        <f t="shared" si="1"/>
        <v>8.56</v>
      </c>
      <c r="H54">
        <v>18.634799999999998</v>
      </c>
      <c r="I54">
        <v>511</v>
      </c>
      <c r="J54">
        <v>483</v>
      </c>
      <c r="K54">
        <f t="shared" si="2"/>
        <v>4.0880000000000001</v>
      </c>
      <c r="L54">
        <v>25.3964</v>
      </c>
    </row>
    <row r="55" spans="1:12" x14ac:dyDescent="0.45">
      <c r="A55">
        <v>1041</v>
      </c>
      <c r="B55">
        <v>369</v>
      </c>
      <c r="C55">
        <f t="shared" si="0"/>
        <v>8.3279999999999994</v>
      </c>
      <c r="D55">
        <v>15.7775</v>
      </c>
      <c r="E55">
        <v>1090</v>
      </c>
      <c r="F55">
        <v>529</v>
      </c>
      <c r="G55">
        <f t="shared" si="1"/>
        <v>8.7200000000000006</v>
      </c>
      <c r="H55">
        <v>18.848500000000001</v>
      </c>
      <c r="I55">
        <v>521</v>
      </c>
      <c r="J55">
        <v>499</v>
      </c>
      <c r="K55">
        <f t="shared" si="2"/>
        <v>4.1680000000000001</v>
      </c>
      <c r="L55">
        <v>26.264700000000001</v>
      </c>
    </row>
    <row r="56" spans="1:12" x14ac:dyDescent="0.45">
      <c r="A56">
        <v>1061</v>
      </c>
      <c r="B56">
        <v>368</v>
      </c>
      <c r="C56">
        <f t="shared" si="0"/>
        <v>8.4879999999999995</v>
      </c>
      <c r="D56">
        <v>15.7334</v>
      </c>
      <c r="E56">
        <v>1110</v>
      </c>
      <c r="F56">
        <v>450</v>
      </c>
      <c r="G56">
        <f t="shared" si="1"/>
        <v>8.8800000000000008</v>
      </c>
      <c r="H56">
        <v>16.0337</v>
      </c>
      <c r="I56">
        <v>531</v>
      </c>
      <c r="J56">
        <v>506</v>
      </c>
      <c r="K56">
        <f t="shared" si="2"/>
        <v>4.2480000000000002</v>
      </c>
      <c r="L56">
        <v>26.644500000000001</v>
      </c>
    </row>
    <row r="57" spans="1:12" x14ac:dyDescent="0.45">
      <c r="A57">
        <v>1081</v>
      </c>
      <c r="B57">
        <v>330</v>
      </c>
      <c r="C57">
        <f t="shared" si="0"/>
        <v>8.6479999999999997</v>
      </c>
      <c r="D57">
        <v>14.0587</v>
      </c>
      <c r="E57">
        <v>1130</v>
      </c>
      <c r="F57">
        <v>427</v>
      </c>
      <c r="G57">
        <f t="shared" si="1"/>
        <v>9.0399999999999991</v>
      </c>
      <c r="H57">
        <v>15.2142</v>
      </c>
      <c r="I57">
        <v>541</v>
      </c>
      <c r="J57">
        <v>484</v>
      </c>
      <c r="K57">
        <f t="shared" si="2"/>
        <v>4.3280000000000003</v>
      </c>
      <c r="L57">
        <v>25.450700000000001</v>
      </c>
    </row>
    <row r="58" spans="1:12" x14ac:dyDescent="0.45">
      <c r="A58">
        <v>1101</v>
      </c>
      <c r="B58">
        <v>301</v>
      </c>
      <c r="C58">
        <f t="shared" si="0"/>
        <v>8.8079999999999998</v>
      </c>
      <c r="D58">
        <v>12.7806</v>
      </c>
      <c r="E58">
        <v>1150</v>
      </c>
      <c r="F58">
        <v>411</v>
      </c>
      <c r="G58">
        <f t="shared" si="1"/>
        <v>9.1999999999999993</v>
      </c>
      <c r="H58">
        <v>14.6441</v>
      </c>
      <c r="I58">
        <v>551</v>
      </c>
      <c r="J58">
        <v>486</v>
      </c>
      <c r="K58">
        <f t="shared" si="2"/>
        <v>4.4080000000000004</v>
      </c>
      <c r="L58">
        <v>25.559200000000001</v>
      </c>
    </row>
    <row r="59" spans="1:12" x14ac:dyDescent="0.45">
      <c r="A59">
        <v>1121</v>
      </c>
      <c r="B59">
        <v>264</v>
      </c>
      <c r="C59">
        <f t="shared" si="0"/>
        <v>8.968</v>
      </c>
      <c r="D59">
        <v>11.15</v>
      </c>
      <c r="E59">
        <v>1170</v>
      </c>
      <c r="F59">
        <v>385</v>
      </c>
      <c r="G59">
        <f t="shared" si="1"/>
        <v>9.36</v>
      </c>
      <c r="H59">
        <v>13.717700000000001</v>
      </c>
      <c r="I59">
        <v>561</v>
      </c>
      <c r="J59">
        <v>495</v>
      </c>
      <c r="K59">
        <f t="shared" si="2"/>
        <v>4.4880000000000004</v>
      </c>
      <c r="L59">
        <v>26.047599999999999</v>
      </c>
    </row>
    <row r="60" spans="1:12" x14ac:dyDescent="0.45">
      <c r="A60">
        <v>1141</v>
      </c>
      <c r="B60">
        <v>243</v>
      </c>
      <c r="C60">
        <f t="shared" si="0"/>
        <v>9.1280000000000001</v>
      </c>
      <c r="D60">
        <v>10.224500000000001</v>
      </c>
      <c r="E60">
        <v>1190</v>
      </c>
      <c r="F60">
        <v>369</v>
      </c>
      <c r="G60">
        <f t="shared" si="1"/>
        <v>9.52</v>
      </c>
      <c r="H60">
        <v>13.1477</v>
      </c>
      <c r="I60">
        <v>571</v>
      </c>
      <c r="J60">
        <v>512</v>
      </c>
      <c r="K60">
        <f t="shared" si="2"/>
        <v>4.5679999999999996</v>
      </c>
      <c r="L60">
        <v>26.970099999999999</v>
      </c>
    </row>
    <row r="61" spans="1:12" x14ac:dyDescent="0.45">
      <c r="A61">
        <v>1161</v>
      </c>
      <c r="B61">
        <v>209</v>
      </c>
      <c r="C61">
        <f t="shared" si="0"/>
        <v>9.2880000000000003</v>
      </c>
      <c r="D61">
        <v>8.7260899999999992</v>
      </c>
      <c r="E61">
        <v>1210</v>
      </c>
      <c r="F61">
        <v>290</v>
      </c>
      <c r="G61">
        <f t="shared" si="1"/>
        <v>9.68</v>
      </c>
      <c r="H61">
        <v>10.332800000000001</v>
      </c>
      <c r="I61">
        <v>581</v>
      </c>
      <c r="J61">
        <v>515</v>
      </c>
      <c r="K61">
        <f t="shared" si="2"/>
        <v>4.6479999999999997</v>
      </c>
      <c r="L61">
        <v>27.132899999999999</v>
      </c>
    </row>
    <row r="62" spans="1:12" x14ac:dyDescent="0.45">
      <c r="A62">
        <v>1181</v>
      </c>
      <c r="B62">
        <v>179</v>
      </c>
      <c r="C62">
        <f t="shared" si="0"/>
        <v>9.4480000000000004</v>
      </c>
      <c r="D62">
        <v>7.40395</v>
      </c>
      <c r="E62">
        <v>1230</v>
      </c>
      <c r="F62">
        <v>273</v>
      </c>
      <c r="G62">
        <f t="shared" si="1"/>
        <v>9.84</v>
      </c>
      <c r="H62">
        <v>9.7271300000000007</v>
      </c>
      <c r="I62">
        <v>591</v>
      </c>
      <c r="J62">
        <v>540</v>
      </c>
      <c r="K62">
        <f t="shared" si="2"/>
        <v>4.7279999999999998</v>
      </c>
      <c r="L62">
        <v>28.489599999999999</v>
      </c>
    </row>
    <row r="63" spans="1:12" x14ac:dyDescent="0.45">
      <c r="A63">
        <v>1201</v>
      </c>
      <c r="B63">
        <v>169</v>
      </c>
      <c r="C63">
        <f t="shared" si="0"/>
        <v>9.6080000000000005</v>
      </c>
      <c r="D63">
        <v>6.9632399999999999</v>
      </c>
      <c r="E63">
        <v>1250</v>
      </c>
      <c r="F63">
        <v>264</v>
      </c>
      <c r="G63">
        <f t="shared" si="1"/>
        <v>10</v>
      </c>
      <c r="H63">
        <v>9.4064499999999995</v>
      </c>
      <c r="I63">
        <v>601</v>
      </c>
      <c r="J63">
        <v>582</v>
      </c>
      <c r="K63">
        <f t="shared" si="2"/>
        <v>4.8079999999999998</v>
      </c>
      <c r="L63">
        <v>30.768799999999999</v>
      </c>
    </row>
    <row r="64" spans="1:12" x14ac:dyDescent="0.45">
      <c r="A64">
        <v>1221</v>
      </c>
      <c r="B64">
        <v>173</v>
      </c>
      <c r="C64">
        <f t="shared" si="0"/>
        <v>9.7680000000000007</v>
      </c>
      <c r="D64">
        <v>7.1395299999999997</v>
      </c>
      <c r="E64">
        <v>1270</v>
      </c>
      <c r="F64">
        <v>236</v>
      </c>
      <c r="G64">
        <f t="shared" si="1"/>
        <v>10.16</v>
      </c>
      <c r="H64">
        <v>8.4087999999999994</v>
      </c>
      <c r="I64">
        <v>611</v>
      </c>
      <c r="J64">
        <v>539</v>
      </c>
      <c r="K64">
        <f t="shared" si="2"/>
        <v>4.8879999999999999</v>
      </c>
      <c r="L64">
        <v>28.435300000000002</v>
      </c>
    </row>
    <row r="65" spans="1:12" x14ac:dyDescent="0.45">
      <c r="A65">
        <v>1241</v>
      </c>
      <c r="B65">
        <v>187</v>
      </c>
      <c r="C65">
        <f t="shared" si="0"/>
        <v>9.9280000000000008</v>
      </c>
      <c r="D65">
        <v>7.7565200000000001</v>
      </c>
      <c r="E65">
        <v>1290</v>
      </c>
      <c r="F65">
        <v>221</v>
      </c>
      <c r="G65">
        <f t="shared" si="1"/>
        <v>10.32</v>
      </c>
      <c r="H65">
        <v>7.8743400000000001</v>
      </c>
      <c r="I65">
        <v>621</v>
      </c>
      <c r="J65">
        <v>479</v>
      </c>
      <c r="K65">
        <f t="shared" si="2"/>
        <v>4.968</v>
      </c>
      <c r="L65">
        <v>25.179400000000001</v>
      </c>
    </row>
    <row r="66" spans="1:12" x14ac:dyDescent="0.45">
      <c r="A66">
        <v>1261</v>
      </c>
      <c r="B66">
        <v>186</v>
      </c>
      <c r="C66">
        <f t="shared" si="0"/>
        <v>10.087999999999999</v>
      </c>
      <c r="D66">
        <v>7.7124499999999996</v>
      </c>
      <c r="E66">
        <v>1310</v>
      </c>
      <c r="F66">
        <v>218</v>
      </c>
      <c r="G66">
        <f t="shared" si="1"/>
        <v>10.48</v>
      </c>
      <c r="H66">
        <v>7.7674500000000002</v>
      </c>
      <c r="I66">
        <v>631</v>
      </c>
      <c r="J66">
        <v>484</v>
      </c>
      <c r="K66">
        <f t="shared" si="2"/>
        <v>5.048</v>
      </c>
      <c r="L66">
        <v>25.450700000000001</v>
      </c>
    </row>
    <row r="67" spans="1:12" x14ac:dyDescent="0.45">
      <c r="A67">
        <v>1281</v>
      </c>
      <c r="B67">
        <v>190</v>
      </c>
      <c r="C67">
        <f t="shared" si="0"/>
        <v>10.247999999999999</v>
      </c>
      <c r="D67">
        <v>7.8887400000000003</v>
      </c>
      <c r="E67">
        <v>1330</v>
      </c>
      <c r="F67">
        <v>232</v>
      </c>
      <c r="G67">
        <f t="shared" si="1"/>
        <v>10.64</v>
      </c>
      <c r="H67">
        <v>8.2662800000000001</v>
      </c>
      <c r="I67">
        <v>641</v>
      </c>
      <c r="J67">
        <v>412</v>
      </c>
      <c r="K67">
        <f t="shared" si="2"/>
        <v>5.1280000000000001</v>
      </c>
      <c r="L67">
        <v>21.543600000000001</v>
      </c>
    </row>
    <row r="68" spans="1:12" x14ac:dyDescent="0.45">
      <c r="A68">
        <v>1301</v>
      </c>
      <c r="B68">
        <v>195</v>
      </c>
      <c r="C68">
        <f t="shared" ref="C68:C131" si="3">A68/125</f>
        <v>10.407999999999999</v>
      </c>
      <c r="D68">
        <v>8.1090900000000001</v>
      </c>
      <c r="E68">
        <v>1350</v>
      </c>
      <c r="F68">
        <v>231</v>
      </c>
      <c r="G68">
        <f t="shared" ref="G68:G131" si="4">E68/125</f>
        <v>10.8</v>
      </c>
      <c r="H68">
        <v>8.2306500000000007</v>
      </c>
      <c r="I68">
        <v>651</v>
      </c>
      <c r="J68">
        <v>381</v>
      </c>
      <c r="K68">
        <f t="shared" ref="K68:K131" si="5">I68/125</f>
        <v>5.2080000000000002</v>
      </c>
      <c r="L68">
        <v>19.8613</v>
      </c>
    </row>
    <row r="69" spans="1:12" x14ac:dyDescent="0.45">
      <c r="A69">
        <v>1321</v>
      </c>
      <c r="B69">
        <v>217</v>
      </c>
      <c r="C69">
        <f t="shared" si="3"/>
        <v>10.568</v>
      </c>
      <c r="D69">
        <v>9.0786599999999993</v>
      </c>
      <c r="E69">
        <v>1370</v>
      </c>
      <c r="F69">
        <v>256</v>
      </c>
      <c r="G69">
        <f t="shared" si="4"/>
        <v>10.96</v>
      </c>
      <c r="H69">
        <v>9.1214099999999991</v>
      </c>
      <c r="I69">
        <v>661</v>
      </c>
      <c r="J69">
        <v>309</v>
      </c>
      <c r="K69">
        <f t="shared" si="5"/>
        <v>5.2880000000000003</v>
      </c>
      <c r="L69">
        <v>15.9542</v>
      </c>
    </row>
    <row r="70" spans="1:12" x14ac:dyDescent="0.45">
      <c r="A70">
        <v>1341</v>
      </c>
      <c r="B70">
        <v>223</v>
      </c>
      <c r="C70">
        <f t="shared" si="3"/>
        <v>10.728</v>
      </c>
      <c r="D70">
        <v>9.3430800000000005</v>
      </c>
      <c r="E70">
        <v>1390</v>
      </c>
      <c r="F70">
        <v>290</v>
      </c>
      <c r="G70">
        <f t="shared" si="4"/>
        <v>11.12</v>
      </c>
      <c r="H70">
        <v>10.332800000000001</v>
      </c>
      <c r="I70">
        <v>671</v>
      </c>
      <c r="J70">
        <v>229</v>
      </c>
      <c r="K70">
        <f t="shared" si="5"/>
        <v>5.3680000000000003</v>
      </c>
      <c r="L70">
        <v>11.6129</v>
      </c>
    </row>
    <row r="71" spans="1:12" x14ac:dyDescent="0.45">
      <c r="A71">
        <v>1361</v>
      </c>
      <c r="B71">
        <v>227</v>
      </c>
      <c r="C71">
        <f t="shared" si="3"/>
        <v>10.888</v>
      </c>
      <c r="D71">
        <v>9.5193700000000003</v>
      </c>
      <c r="E71">
        <v>1410</v>
      </c>
      <c r="F71">
        <v>312</v>
      </c>
      <c r="G71">
        <f t="shared" si="4"/>
        <v>11.28</v>
      </c>
      <c r="H71">
        <v>11.1167</v>
      </c>
      <c r="I71">
        <v>681</v>
      </c>
      <c r="J71">
        <v>230</v>
      </c>
      <c r="K71">
        <f t="shared" si="5"/>
        <v>5.4480000000000004</v>
      </c>
      <c r="L71">
        <v>11.667199999999999</v>
      </c>
    </row>
    <row r="72" spans="1:12" x14ac:dyDescent="0.45">
      <c r="A72">
        <v>1381</v>
      </c>
      <c r="B72">
        <v>231</v>
      </c>
      <c r="C72">
        <f t="shared" si="3"/>
        <v>11.048</v>
      </c>
      <c r="D72">
        <v>9.6956500000000005</v>
      </c>
      <c r="E72">
        <v>1430</v>
      </c>
      <c r="F72">
        <v>320</v>
      </c>
      <c r="G72">
        <f t="shared" si="4"/>
        <v>11.44</v>
      </c>
      <c r="H72">
        <v>11.4018</v>
      </c>
      <c r="I72">
        <v>691</v>
      </c>
      <c r="J72">
        <v>229</v>
      </c>
      <c r="K72">
        <f t="shared" si="5"/>
        <v>5.5279999999999996</v>
      </c>
      <c r="L72">
        <v>11.6129</v>
      </c>
    </row>
    <row r="73" spans="1:12" x14ac:dyDescent="0.45">
      <c r="A73">
        <v>1401</v>
      </c>
      <c r="B73">
        <v>235</v>
      </c>
      <c r="C73">
        <f t="shared" si="3"/>
        <v>11.208</v>
      </c>
      <c r="D73">
        <v>9.8719400000000004</v>
      </c>
      <c r="E73">
        <v>1450</v>
      </c>
      <c r="F73">
        <v>317</v>
      </c>
      <c r="G73">
        <f t="shared" si="4"/>
        <v>11.6</v>
      </c>
      <c r="H73">
        <v>11.2949</v>
      </c>
      <c r="I73">
        <v>701</v>
      </c>
      <c r="J73">
        <v>245</v>
      </c>
      <c r="K73">
        <f t="shared" si="5"/>
        <v>5.6079999999999997</v>
      </c>
      <c r="L73">
        <v>12.481199999999999</v>
      </c>
    </row>
    <row r="74" spans="1:12" x14ac:dyDescent="0.45">
      <c r="A74">
        <v>1421</v>
      </c>
      <c r="B74">
        <v>220</v>
      </c>
      <c r="C74">
        <f t="shared" si="3"/>
        <v>11.368</v>
      </c>
      <c r="D74">
        <v>9.2108699999999999</v>
      </c>
      <c r="E74">
        <v>1470</v>
      </c>
      <c r="F74">
        <v>307</v>
      </c>
      <c r="G74">
        <f t="shared" si="4"/>
        <v>11.76</v>
      </c>
      <c r="H74">
        <v>10.938599999999999</v>
      </c>
      <c r="I74">
        <v>711</v>
      </c>
      <c r="J74">
        <v>271</v>
      </c>
      <c r="K74">
        <f t="shared" si="5"/>
        <v>5.6879999999999997</v>
      </c>
      <c r="L74">
        <v>13.892099999999999</v>
      </c>
    </row>
    <row r="75" spans="1:12" x14ac:dyDescent="0.45">
      <c r="A75">
        <v>1441</v>
      </c>
      <c r="B75">
        <v>200</v>
      </c>
      <c r="C75">
        <f t="shared" si="3"/>
        <v>11.528</v>
      </c>
      <c r="D75">
        <v>8.3294499999999996</v>
      </c>
      <c r="E75">
        <v>1490</v>
      </c>
      <c r="F75">
        <v>307</v>
      </c>
      <c r="G75">
        <f t="shared" si="4"/>
        <v>11.92</v>
      </c>
      <c r="H75">
        <v>10.938599999999999</v>
      </c>
      <c r="I75">
        <v>721</v>
      </c>
      <c r="J75">
        <v>241</v>
      </c>
      <c r="K75">
        <f t="shared" si="5"/>
        <v>5.7679999999999998</v>
      </c>
      <c r="L75">
        <v>12.264099999999999</v>
      </c>
    </row>
    <row r="76" spans="1:12" x14ac:dyDescent="0.45">
      <c r="A76">
        <v>1461</v>
      </c>
      <c r="B76">
        <v>191</v>
      </c>
      <c r="C76">
        <f t="shared" si="3"/>
        <v>11.688000000000001</v>
      </c>
      <c r="D76">
        <v>7.9328099999999999</v>
      </c>
      <c r="E76">
        <v>1510</v>
      </c>
      <c r="F76">
        <v>292</v>
      </c>
      <c r="G76">
        <f t="shared" si="4"/>
        <v>12.08</v>
      </c>
      <c r="H76">
        <v>10.4041</v>
      </c>
      <c r="I76">
        <v>731</v>
      </c>
      <c r="J76">
        <v>273</v>
      </c>
      <c r="K76">
        <f t="shared" si="5"/>
        <v>5.8479999999999999</v>
      </c>
      <c r="L76">
        <v>14.0006</v>
      </c>
    </row>
    <row r="77" spans="1:12" x14ac:dyDescent="0.45">
      <c r="A77">
        <v>1481</v>
      </c>
      <c r="B77">
        <v>214</v>
      </c>
      <c r="C77">
        <f t="shared" si="3"/>
        <v>11.848000000000001</v>
      </c>
      <c r="D77">
        <v>8.9464400000000008</v>
      </c>
      <c r="E77">
        <v>1530</v>
      </c>
      <c r="F77">
        <v>302</v>
      </c>
      <c r="G77">
        <f t="shared" si="4"/>
        <v>12.24</v>
      </c>
      <c r="H77">
        <v>10.760400000000001</v>
      </c>
      <c r="I77">
        <v>741</v>
      </c>
      <c r="J77">
        <v>303</v>
      </c>
      <c r="K77">
        <f t="shared" si="5"/>
        <v>5.9279999999999999</v>
      </c>
      <c r="L77">
        <v>15.6286</v>
      </c>
    </row>
    <row r="78" spans="1:12" x14ac:dyDescent="0.45">
      <c r="A78">
        <v>1501</v>
      </c>
      <c r="B78">
        <v>220</v>
      </c>
      <c r="C78">
        <f t="shared" si="3"/>
        <v>12.007999999999999</v>
      </c>
      <c r="D78">
        <v>9.2108699999999999</v>
      </c>
      <c r="E78">
        <v>1550</v>
      </c>
      <c r="F78">
        <v>315</v>
      </c>
      <c r="G78">
        <f t="shared" si="4"/>
        <v>12.4</v>
      </c>
      <c r="H78">
        <v>11.223599999999999</v>
      </c>
      <c r="I78">
        <v>751</v>
      </c>
      <c r="J78">
        <v>298</v>
      </c>
      <c r="K78">
        <f t="shared" si="5"/>
        <v>6.008</v>
      </c>
      <c r="L78">
        <v>15.357200000000001</v>
      </c>
    </row>
    <row r="79" spans="1:12" x14ac:dyDescent="0.45">
      <c r="A79">
        <v>1521</v>
      </c>
      <c r="B79">
        <v>212</v>
      </c>
      <c r="C79">
        <f t="shared" si="3"/>
        <v>12.167999999999999</v>
      </c>
      <c r="D79">
        <v>8.8582999999999998</v>
      </c>
      <c r="E79">
        <v>1570</v>
      </c>
      <c r="F79">
        <v>312</v>
      </c>
      <c r="G79">
        <f t="shared" si="4"/>
        <v>12.56</v>
      </c>
      <c r="H79">
        <v>11.1167</v>
      </c>
      <c r="I79">
        <v>761</v>
      </c>
      <c r="J79">
        <v>323</v>
      </c>
      <c r="K79">
        <f t="shared" si="5"/>
        <v>6.0880000000000001</v>
      </c>
      <c r="L79">
        <v>16.713899999999999</v>
      </c>
    </row>
    <row r="80" spans="1:12" x14ac:dyDescent="0.45">
      <c r="A80">
        <v>1541</v>
      </c>
      <c r="B80">
        <v>204</v>
      </c>
      <c r="C80">
        <f t="shared" si="3"/>
        <v>12.327999999999999</v>
      </c>
      <c r="D80">
        <v>8.5057299999999998</v>
      </c>
      <c r="E80">
        <v>1590</v>
      </c>
      <c r="F80">
        <v>303</v>
      </c>
      <c r="G80">
        <f t="shared" si="4"/>
        <v>12.72</v>
      </c>
      <c r="H80">
        <v>10.795999999999999</v>
      </c>
      <c r="I80">
        <v>771</v>
      </c>
      <c r="J80">
        <v>278</v>
      </c>
      <c r="K80">
        <f t="shared" si="5"/>
        <v>6.1680000000000001</v>
      </c>
      <c r="L80">
        <v>14.2719</v>
      </c>
    </row>
    <row r="81" spans="1:12" x14ac:dyDescent="0.45">
      <c r="A81">
        <v>1561</v>
      </c>
      <c r="B81">
        <v>211</v>
      </c>
      <c r="C81">
        <f t="shared" si="3"/>
        <v>12.488</v>
      </c>
      <c r="D81">
        <v>8.8142300000000002</v>
      </c>
      <c r="E81">
        <v>1610</v>
      </c>
      <c r="F81">
        <v>286</v>
      </c>
      <c r="G81">
        <f t="shared" si="4"/>
        <v>12.88</v>
      </c>
      <c r="H81">
        <v>10.190300000000001</v>
      </c>
      <c r="I81">
        <v>781</v>
      </c>
      <c r="J81">
        <v>277</v>
      </c>
      <c r="K81">
        <f t="shared" si="5"/>
        <v>6.2480000000000002</v>
      </c>
      <c r="L81">
        <v>14.217700000000001</v>
      </c>
    </row>
    <row r="82" spans="1:12" x14ac:dyDescent="0.45">
      <c r="A82">
        <v>1581</v>
      </c>
      <c r="B82">
        <v>199</v>
      </c>
      <c r="C82">
        <f t="shared" si="3"/>
        <v>12.648</v>
      </c>
      <c r="D82">
        <v>8.28538</v>
      </c>
      <c r="E82">
        <v>1630</v>
      </c>
      <c r="F82">
        <v>242</v>
      </c>
      <c r="G82">
        <f t="shared" si="4"/>
        <v>13.04</v>
      </c>
      <c r="H82">
        <v>8.6225799999999992</v>
      </c>
      <c r="I82">
        <v>791</v>
      </c>
      <c r="J82">
        <v>264</v>
      </c>
      <c r="K82">
        <f t="shared" si="5"/>
        <v>6.3280000000000003</v>
      </c>
      <c r="L82">
        <v>13.5122</v>
      </c>
    </row>
    <row r="83" spans="1:12" x14ac:dyDescent="0.45">
      <c r="A83">
        <v>1601</v>
      </c>
      <c r="B83">
        <v>216</v>
      </c>
      <c r="C83">
        <f t="shared" si="3"/>
        <v>12.808</v>
      </c>
      <c r="D83">
        <v>9.0345800000000001</v>
      </c>
      <c r="E83">
        <v>1650</v>
      </c>
      <c r="F83">
        <v>261</v>
      </c>
      <c r="G83">
        <f t="shared" si="4"/>
        <v>13.2</v>
      </c>
      <c r="H83">
        <v>9.2995599999999996</v>
      </c>
      <c r="I83">
        <v>801</v>
      </c>
      <c r="J83">
        <v>300</v>
      </c>
      <c r="K83">
        <f t="shared" si="5"/>
        <v>6.4080000000000004</v>
      </c>
      <c r="L83">
        <v>15.4658</v>
      </c>
    </row>
    <row r="84" spans="1:12" x14ac:dyDescent="0.45">
      <c r="A84">
        <v>1621</v>
      </c>
      <c r="B84">
        <v>225</v>
      </c>
      <c r="C84">
        <f t="shared" si="3"/>
        <v>12.968</v>
      </c>
      <c r="D84">
        <v>9.4312299999999993</v>
      </c>
      <c r="E84">
        <v>1670</v>
      </c>
      <c r="F84">
        <v>260</v>
      </c>
      <c r="G84">
        <f t="shared" si="4"/>
        <v>13.36</v>
      </c>
      <c r="H84">
        <v>9.2639300000000002</v>
      </c>
      <c r="I84">
        <v>811</v>
      </c>
      <c r="J84">
        <v>299</v>
      </c>
      <c r="K84">
        <f t="shared" si="5"/>
        <v>6.4880000000000004</v>
      </c>
      <c r="L84">
        <v>15.4115</v>
      </c>
    </row>
    <row r="85" spans="1:12" x14ac:dyDescent="0.45">
      <c r="A85">
        <v>1641</v>
      </c>
      <c r="B85">
        <v>220</v>
      </c>
      <c r="C85">
        <f t="shared" si="3"/>
        <v>13.128</v>
      </c>
      <c r="D85">
        <v>9.2108699999999999</v>
      </c>
      <c r="E85">
        <v>1690</v>
      </c>
      <c r="F85">
        <v>285</v>
      </c>
      <c r="G85">
        <f t="shared" si="4"/>
        <v>13.52</v>
      </c>
      <c r="H85">
        <v>10.1547</v>
      </c>
      <c r="I85">
        <v>821</v>
      </c>
      <c r="J85">
        <v>317</v>
      </c>
      <c r="K85">
        <f t="shared" si="5"/>
        <v>6.5679999999999996</v>
      </c>
      <c r="L85">
        <v>16.388300000000001</v>
      </c>
    </row>
    <row r="86" spans="1:12" x14ac:dyDescent="0.45">
      <c r="A86">
        <v>1661</v>
      </c>
      <c r="B86">
        <v>208</v>
      </c>
      <c r="C86">
        <f t="shared" si="3"/>
        <v>13.288</v>
      </c>
      <c r="D86">
        <v>8.6820199999999996</v>
      </c>
      <c r="E86">
        <v>1710</v>
      </c>
      <c r="F86">
        <v>273</v>
      </c>
      <c r="G86">
        <f t="shared" si="4"/>
        <v>13.68</v>
      </c>
      <c r="H86">
        <v>9.7271300000000007</v>
      </c>
      <c r="I86">
        <v>831</v>
      </c>
      <c r="J86">
        <v>337</v>
      </c>
      <c r="K86">
        <f t="shared" si="5"/>
        <v>6.6479999999999997</v>
      </c>
      <c r="L86">
        <v>17.473600000000001</v>
      </c>
    </row>
    <row r="87" spans="1:12" x14ac:dyDescent="0.45">
      <c r="A87">
        <v>1681</v>
      </c>
      <c r="B87">
        <v>216</v>
      </c>
      <c r="C87">
        <f t="shared" si="3"/>
        <v>13.448</v>
      </c>
      <c r="D87">
        <v>9.0345800000000001</v>
      </c>
      <c r="E87">
        <v>1730</v>
      </c>
      <c r="F87">
        <v>264</v>
      </c>
      <c r="G87">
        <f t="shared" si="4"/>
        <v>13.84</v>
      </c>
      <c r="H87">
        <v>9.4064499999999995</v>
      </c>
      <c r="I87">
        <v>841</v>
      </c>
      <c r="J87">
        <v>320</v>
      </c>
      <c r="K87">
        <f t="shared" si="5"/>
        <v>6.7279999999999998</v>
      </c>
      <c r="L87">
        <v>16.551100000000002</v>
      </c>
    </row>
    <row r="88" spans="1:12" x14ac:dyDescent="0.45">
      <c r="A88">
        <v>1701</v>
      </c>
      <c r="B88">
        <v>210</v>
      </c>
      <c r="C88">
        <f t="shared" si="3"/>
        <v>13.608000000000001</v>
      </c>
      <c r="D88">
        <v>8.7701600000000006</v>
      </c>
      <c r="E88">
        <v>1750</v>
      </c>
      <c r="F88">
        <v>277</v>
      </c>
      <c r="G88">
        <f t="shared" si="4"/>
        <v>14</v>
      </c>
      <c r="H88">
        <v>9.86965</v>
      </c>
      <c r="I88">
        <v>851</v>
      </c>
      <c r="J88">
        <v>341</v>
      </c>
      <c r="K88">
        <f t="shared" si="5"/>
        <v>6.8079999999999998</v>
      </c>
      <c r="L88">
        <v>17.6907</v>
      </c>
    </row>
    <row r="89" spans="1:12" x14ac:dyDescent="0.45">
      <c r="A89">
        <v>1721</v>
      </c>
      <c r="B89">
        <v>210</v>
      </c>
      <c r="C89">
        <f t="shared" si="3"/>
        <v>13.768000000000001</v>
      </c>
      <c r="D89">
        <v>8.7701600000000006</v>
      </c>
      <c r="E89">
        <v>1770</v>
      </c>
      <c r="F89">
        <v>274</v>
      </c>
      <c r="G89">
        <f t="shared" si="4"/>
        <v>14.16</v>
      </c>
      <c r="H89">
        <v>9.7627600000000001</v>
      </c>
      <c r="I89">
        <v>861</v>
      </c>
      <c r="J89">
        <v>357</v>
      </c>
      <c r="K89">
        <f t="shared" si="5"/>
        <v>6.8879999999999999</v>
      </c>
      <c r="L89">
        <v>18.558900000000001</v>
      </c>
    </row>
    <row r="90" spans="1:12" x14ac:dyDescent="0.45">
      <c r="A90">
        <v>1741</v>
      </c>
      <c r="B90">
        <v>200</v>
      </c>
      <c r="C90">
        <f t="shared" si="3"/>
        <v>13.928000000000001</v>
      </c>
      <c r="D90">
        <v>8.3294499999999996</v>
      </c>
      <c r="E90">
        <v>1790</v>
      </c>
      <c r="F90">
        <v>298</v>
      </c>
      <c r="G90">
        <f t="shared" si="4"/>
        <v>14.32</v>
      </c>
      <c r="H90">
        <v>10.617900000000001</v>
      </c>
      <c r="I90">
        <v>871</v>
      </c>
      <c r="J90">
        <v>360</v>
      </c>
      <c r="K90">
        <f t="shared" si="5"/>
        <v>6.968</v>
      </c>
      <c r="L90">
        <v>18.721699999999998</v>
      </c>
    </row>
    <row r="91" spans="1:12" x14ac:dyDescent="0.45">
      <c r="A91">
        <v>1761</v>
      </c>
      <c r="B91">
        <v>193</v>
      </c>
      <c r="C91">
        <f t="shared" si="3"/>
        <v>14.087999999999999</v>
      </c>
      <c r="D91">
        <v>8.0209499999999991</v>
      </c>
      <c r="E91">
        <v>1810</v>
      </c>
      <c r="F91">
        <v>286</v>
      </c>
      <c r="G91">
        <f t="shared" si="4"/>
        <v>14.48</v>
      </c>
      <c r="H91">
        <v>10.190300000000001</v>
      </c>
      <c r="I91">
        <v>881</v>
      </c>
      <c r="J91">
        <v>380</v>
      </c>
      <c r="K91">
        <f t="shared" si="5"/>
        <v>7.048</v>
      </c>
      <c r="L91">
        <v>19.806999999999999</v>
      </c>
    </row>
    <row r="92" spans="1:12" x14ac:dyDescent="0.45">
      <c r="A92">
        <v>1781</v>
      </c>
      <c r="B92">
        <v>182</v>
      </c>
      <c r="C92">
        <f t="shared" si="3"/>
        <v>14.247999999999999</v>
      </c>
      <c r="D92">
        <v>7.5361700000000003</v>
      </c>
      <c r="E92">
        <v>1830</v>
      </c>
      <c r="F92">
        <v>329</v>
      </c>
      <c r="G92">
        <f t="shared" si="4"/>
        <v>14.64</v>
      </c>
      <c r="H92">
        <v>11.7224</v>
      </c>
      <c r="I92">
        <v>891</v>
      </c>
      <c r="J92">
        <v>381</v>
      </c>
      <c r="K92">
        <f t="shared" si="5"/>
        <v>7.1280000000000001</v>
      </c>
      <c r="L92">
        <v>19.8613</v>
      </c>
    </row>
    <row r="93" spans="1:12" x14ac:dyDescent="0.45">
      <c r="A93">
        <v>1801</v>
      </c>
      <c r="B93">
        <v>203</v>
      </c>
      <c r="C93">
        <f t="shared" si="3"/>
        <v>14.407999999999999</v>
      </c>
      <c r="D93">
        <v>8.4616600000000002</v>
      </c>
      <c r="E93">
        <v>1850</v>
      </c>
      <c r="F93">
        <v>340</v>
      </c>
      <c r="G93">
        <f t="shared" si="4"/>
        <v>14.8</v>
      </c>
      <c r="H93">
        <v>12.1144</v>
      </c>
      <c r="I93">
        <v>901</v>
      </c>
      <c r="J93">
        <v>390</v>
      </c>
      <c r="K93">
        <f t="shared" si="5"/>
        <v>7.2080000000000002</v>
      </c>
      <c r="L93">
        <v>20.349699999999999</v>
      </c>
    </row>
    <row r="94" spans="1:12" x14ac:dyDescent="0.45">
      <c r="A94">
        <v>1821</v>
      </c>
      <c r="B94">
        <v>215</v>
      </c>
      <c r="C94">
        <f t="shared" si="3"/>
        <v>14.568</v>
      </c>
      <c r="D94">
        <v>8.9905100000000004</v>
      </c>
      <c r="E94">
        <v>1870</v>
      </c>
      <c r="F94">
        <v>336</v>
      </c>
      <c r="G94">
        <f t="shared" si="4"/>
        <v>14.96</v>
      </c>
      <c r="H94">
        <v>11.9718</v>
      </c>
      <c r="I94">
        <v>911</v>
      </c>
      <c r="J94">
        <v>398</v>
      </c>
      <c r="K94">
        <f t="shared" si="5"/>
        <v>7.2880000000000003</v>
      </c>
      <c r="L94">
        <v>20.783799999999999</v>
      </c>
    </row>
    <row r="95" spans="1:12" x14ac:dyDescent="0.45">
      <c r="A95">
        <v>1841</v>
      </c>
      <c r="B95">
        <v>213</v>
      </c>
      <c r="C95">
        <f t="shared" si="3"/>
        <v>14.728</v>
      </c>
      <c r="D95">
        <v>8.9023699999999995</v>
      </c>
      <c r="E95">
        <v>1890</v>
      </c>
      <c r="F95">
        <v>320</v>
      </c>
      <c r="G95">
        <f t="shared" si="4"/>
        <v>15.12</v>
      </c>
      <c r="H95">
        <v>11.4018</v>
      </c>
      <c r="I95">
        <v>921</v>
      </c>
      <c r="J95">
        <v>403</v>
      </c>
      <c r="K95">
        <f t="shared" si="5"/>
        <v>7.3680000000000003</v>
      </c>
      <c r="L95">
        <v>21.055199999999999</v>
      </c>
    </row>
    <row r="96" spans="1:12" x14ac:dyDescent="0.45">
      <c r="A96">
        <v>1861</v>
      </c>
      <c r="B96">
        <v>202</v>
      </c>
      <c r="C96">
        <f t="shared" si="3"/>
        <v>14.888</v>
      </c>
      <c r="D96">
        <v>8.4175900000000006</v>
      </c>
      <c r="E96">
        <v>1910</v>
      </c>
      <c r="F96">
        <v>317</v>
      </c>
      <c r="G96">
        <f t="shared" si="4"/>
        <v>15.28</v>
      </c>
      <c r="H96">
        <v>11.2949</v>
      </c>
      <c r="I96">
        <v>931</v>
      </c>
      <c r="J96">
        <v>408</v>
      </c>
      <c r="K96">
        <f t="shared" si="5"/>
        <v>7.4480000000000004</v>
      </c>
      <c r="L96">
        <v>21.326499999999999</v>
      </c>
    </row>
    <row r="97" spans="1:12" x14ac:dyDescent="0.45">
      <c r="A97">
        <v>1881</v>
      </c>
      <c r="B97">
        <v>188</v>
      </c>
      <c r="C97">
        <f t="shared" si="3"/>
        <v>15.048</v>
      </c>
      <c r="D97">
        <v>7.8005899999999997</v>
      </c>
      <c r="E97">
        <v>1930</v>
      </c>
      <c r="F97">
        <v>326</v>
      </c>
      <c r="G97">
        <f t="shared" si="4"/>
        <v>15.44</v>
      </c>
      <c r="H97">
        <v>11.615500000000001</v>
      </c>
      <c r="I97">
        <v>941</v>
      </c>
      <c r="J97">
        <v>408</v>
      </c>
      <c r="K97">
        <f t="shared" si="5"/>
        <v>7.5279999999999996</v>
      </c>
      <c r="L97">
        <v>21.326499999999999</v>
      </c>
    </row>
    <row r="98" spans="1:12" x14ac:dyDescent="0.45">
      <c r="A98">
        <v>1901</v>
      </c>
      <c r="B98">
        <v>191</v>
      </c>
      <c r="C98">
        <f t="shared" si="3"/>
        <v>15.208</v>
      </c>
      <c r="D98">
        <v>7.9328099999999999</v>
      </c>
      <c r="E98">
        <v>1950</v>
      </c>
      <c r="F98">
        <v>321</v>
      </c>
      <c r="G98">
        <f t="shared" si="4"/>
        <v>15.6</v>
      </c>
      <c r="H98">
        <v>11.4374</v>
      </c>
      <c r="I98">
        <v>951</v>
      </c>
      <c r="J98">
        <v>409</v>
      </c>
      <c r="K98">
        <f t="shared" si="5"/>
        <v>7.6079999999999997</v>
      </c>
      <c r="L98">
        <v>21.380800000000001</v>
      </c>
    </row>
    <row r="99" spans="1:12" x14ac:dyDescent="0.45">
      <c r="A99">
        <v>1921</v>
      </c>
      <c r="B99">
        <v>162</v>
      </c>
      <c r="C99">
        <f t="shared" si="3"/>
        <v>15.368</v>
      </c>
      <c r="D99">
        <v>6.6547400000000003</v>
      </c>
      <c r="E99">
        <v>1970</v>
      </c>
      <c r="F99">
        <v>302</v>
      </c>
      <c r="G99">
        <f t="shared" si="4"/>
        <v>15.76</v>
      </c>
      <c r="H99">
        <v>10.760400000000001</v>
      </c>
      <c r="I99">
        <v>961</v>
      </c>
      <c r="J99">
        <v>410</v>
      </c>
      <c r="K99">
        <f t="shared" si="5"/>
        <v>7.6879999999999997</v>
      </c>
      <c r="L99">
        <v>21.434999999999999</v>
      </c>
    </row>
    <row r="100" spans="1:12" x14ac:dyDescent="0.45">
      <c r="A100">
        <v>1941</v>
      </c>
      <c r="B100">
        <v>176</v>
      </c>
      <c r="C100">
        <f t="shared" si="3"/>
        <v>15.528</v>
      </c>
      <c r="D100">
        <v>7.2717400000000003</v>
      </c>
      <c r="E100">
        <v>1990</v>
      </c>
      <c r="F100">
        <v>269</v>
      </c>
      <c r="G100">
        <f t="shared" si="4"/>
        <v>15.92</v>
      </c>
      <c r="H100">
        <v>9.5846</v>
      </c>
      <c r="I100">
        <v>971</v>
      </c>
      <c r="J100">
        <v>416</v>
      </c>
      <c r="K100">
        <f t="shared" si="5"/>
        <v>7.7679999999999998</v>
      </c>
      <c r="L100">
        <v>21.7606</v>
      </c>
    </row>
    <row r="101" spans="1:12" x14ac:dyDescent="0.45">
      <c r="A101">
        <v>1961</v>
      </c>
      <c r="B101">
        <v>220</v>
      </c>
      <c r="C101">
        <f t="shared" si="3"/>
        <v>15.688000000000001</v>
      </c>
      <c r="D101">
        <v>9.2108699999999999</v>
      </c>
      <c r="E101">
        <v>2010</v>
      </c>
      <c r="F101">
        <v>253</v>
      </c>
      <c r="G101">
        <f t="shared" si="4"/>
        <v>16.079999999999998</v>
      </c>
      <c r="H101">
        <v>9.0145199999999992</v>
      </c>
      <c r="I101">
        <v>981</v>
      </c>
      <c r="J101">
        <v>408</v>
      </c>
      <c r="K101">
        <f t="shared" si="5"/>
        <v>7.8479999999999999</v>
      </c>
      <c r="L101">
        <v>21.326499999999999</v>
      </c>
    </row>
    <row r="102" spans="1:12" x14ac:dyDescent="0.45">
      <c r="A102">
        <v>1981</v>
      </c>
      <c r="B102">
        <v>203</v>
      </c>
      <c r="C102">
        <f t="shared" si="3"/>
        <v>15.848000000000001</v>
      </c>
      <c r="D102">
        <v>8.4616600000000002</v>
      </c>
      <c r="E102">
        <v>2030</v>
      </c>
      <c r="F102">
        <v>259</v>
      </c>
      <c r="G102">
        <f t="shared" si="4"/>
        <v>16.239999999999998</v>
      </c>
      <c r="H102">
        <v>9.2283000000000008</v>
      </c>
      <c r="I102">
        <v>991</v>
      </c>
      <c r="J102">
        <v>408</v>
      </c>
      <c r="K102">
        <f t="shared" si="5"/>
        <v>7.9279999999999999</v>
      </c>
      <c r="L102">
        <v>21.326499999999999</v>
      </c>
    </row>
    <row r="103" spans="1:12" x14ac:dyDescent="0.45">
      <c r="A103">
        <v>2001</v>
      </c>
      <c r="B103">
        <v>217</v>
      </c>
      <c r="C103">
        <f t="shared" si="3"/>
        <v>16.007999999999999</v>
      </c>
      <c r="D103">
        <v>9.0786599999999993</v>
      </c>
      <c r="E103">
        <v>2050</v>
      </c>
      <c r="F103">
        <v>246</v>
      </c>
      <c r="G103">
        <f t="shared" si="4"/>
        <v>16.399999999999999</v>
      </c>
      <c r="H103">
        <v>8.7651000000000003</v>
      </c>
      <c r="I103">
        <v>1001</v>
      </c>
      <c r="J103">
        <v>404</v>
      </c>
      <c r="K103">
        <f t="shared" si="5"/>
        <v>8.0079999999999991</v>
      </c>
      <c r="L103">
        <v>21.109400000000001</v>
      </c>
    </row>
    <row r="104" spans="1:12" x14ac:dyDescent="0.45">
      <c r="A104">
        <v>2021</v>
      </c>
      <c r="B104">
        <v>228</v>
      </c>
      <c r="C104">
        <f t="shared" si="3"/>
        <v>16.167999999999999</v>
      </c>
      <c r="D104">
        <v>9.5634399999999999</v>
      </c>
      <c r="E104">
        <v>2070</v>
      </c>
      <c r="F104">
        <v>270</v>
      </c>
      <c r="G104">
        <f t="shared" si="4"/>
        <v>16.559999999999999</v>
      </c>
      <c r="H104">
        <v>9.6202299999999994</v>
      </c>
      <c r="I104">
        <v>1011</v>
      </c>
      <c r="J104">
        <v>397</v>
      </c>
      <c r="K104">
        <f t="shared" si="5"/>
        <v>8.0879999999999992</v>
      </c>
      <c r="L104">
        <v>20.729600000000001</v>
      </c>
    </row>
    <row r="105" spans="1:12" x14ac:dyDescent="0.45">
      <c r="A105">
        <v>2041</v>
      </c>
      <c r="B105">
        <v>221</v>
      </c>
      <c r="C105">
        <f t="shared" si="3"/>
        <v>16.327999999999999</v>
      </c>
      <c r="D105">
        <v>9.2549399999999995</v>
      </c>
      <c r="E105">
        <v>2090</v>
      </c>
      <c r="F105">
        <v>258</v>
      </c>
      <c r="G105">
        <f t="shared" si="4"/>
        <v>16.72</v>
      </c>
      <c r="H105">
        <v>9.1926699999999997</v>
      </c>
      <c r="I105">
        <v>1021</v>
      </c>
      <c r="J105">
        <v>386</v>
      </c>
      <c r="K105">
        <f t="shared" si="5"/>
        <v>8.1679999999999993</v>
      </c>
      <c r="L105">
        <v>20.1326</v>
      </c>
    </row>
    <row r="106" spans="1:12" x14ac:dyDescent="0.45">
      <c r="A106">
        <v>2061</v>
      </c>
      <c r="B106">
        <v>218</v>
      </c>
      <c r="C106">
        <f t="shared" si="3"/>
        <v>16.488</v>
      </c>
      <c r="D106">
        <v>9.1227300000000007</v>
      </c>
      <c r="E106">
        <v>2110</v>
      </c>
      <c r="F106">
        <v>241</v>
      </c>
      <c r="G106">
        <f t="shared" si="4"/>
        <v>16.88</v>
      </c>
      <c r="H106">
        <v>8.5869499999999999</v>
      </c>
      <c r="I106">
        <v>1031</v>
      </c>
      <c r="J106">
        <v>374</v>
      </c>
      <c r="K106">
        <f t="shared" si="5"/>
        <v>8.2479999999999993</v>
      </c>
      <c r="L106">
        <v>19.481400000000001</v>
      </c>
    </row>
    <row r="107" spans="1:12" x14ac:dyDescent="0.45">
      <c r="A107">
        <v>2081</v>
      </c>
      <c r="B107">
        <v>211</v>
      </c>
      <c r="C107">
        <f t="shared" si="3"/>
        <v>16.648</v>
      </c>
      <c r="D107">
        <v>8.8142300000000002</v>
      </c>
      <c r="E107">
        <v>2130</v>
      </c>
      <c r="F107">
        <v>265</v>
      </c>
      <c r="G107">
        <f t="shared" si="4"/>
        <v>17.04</v>
      </c>
      <c r="H107">
        <v>9.4420800000000007</v>
      </c>
      <c r="I107">
        <v>1041</v>
      </c>
      <c r="J107">
        <v>369</v>
      </c>
      <c r="K107">
        <f t="shared" si="5"/>
        <v>8.3279999999999994</v>
      </c>
      <c r="L107">
        <v>19.210100000000001</v>
      </c>
    </row>
    <row r="108" spans="1:12" x14ac:dyDescent="0.45">
      <c r="A108">
        <v>2101</v>
      </c>
      <c r="B108">
        <v>190</v>
      </c>
      <c r="C108">
        <f t="shared" si="3"/>
        <v>16.808</v>
      </c>
      <c r="D108">
        <v>7.8887400000000003</v>
      </c>
      <c r="E108">
        <v>2150</v>
      </c>
      <c r="F108">
        <v>272</v>
      </c>
      <c r="G108">
        <f t="shared" si="4"/>
        <v>17.2</v>
      </c>
      <c r="H108">
        <v>9.6914999999999996</v>
      </c>
      <c r="I108">
        <v>1051</v>
      </c>
      <c r="J108">
        <v>358</v>
      </c>
      <c r="K108">
        <f t="shared" si="5"/>
        <v>8.4079999999999995</v>
      </c>
      <c r="L108">
        <v>18.613199999999999</v>
      </c>
    </row>
    <row r="109" spans="1:12" x14ac:dyDescent="0.45">
      <c r="A109">
        <v>2121</v>
      </c>
      <c r="B109">
        <v>204</v>
      </c>
      <c r="C109">
        <f t="shared" si="3"/>
        <v>16.968</v>
      </c>
      <c r="D109">
        <v>8.5057299999999998</v>
      </c>
      <c r="E109">
        <v>2170</v>
      </c>
      <c r="F109">
        <v>261</v>
      </c>
      <c r="G109">
        <f t="shared" si="4"/>
        <v>17.36</v>
      </c>
      <c r="H109">
        <v>9.2995599999999996</v>
      </c>
      <c r="I109">
        <v>1061</v>
      </c>
      <c r="J109">
        <v>361</v>
      </c>
      <c r="K109">
        <f t="shared" si="5"/>
        <v>8.4879999999999995</v>
      </c>
      <c r="L109">
        <v>18.776</v>
      </c>
    </row>
    <row r="110" spans="1:12" x14ac:dyDescent="0.45">
      <c r="A110">
        <v>2141</v>
      </c>
      <c r="B110">
        <v>222</v>
      </c>
      <c r="C110">
        <f t="shared" si="3"/>
        <v>17.128</v>
      </c>
      <c r="D110">
        <v>9.2990100000000009</v>
      </c>
      <c r="E110">
        <v>2190</v>
      </c>
      <c r="F110">
        <v>257</v>
      </c>
      <c r="G110">
        <f t="shared" si="4"/>
        <v>17.52</v>
      </c>
      <c r="H110">
        <v>9.1570400000000003</v>
      </c>
      <c r="I110">
        <v>1071</v>
      </c>
      <c r="J110">
        <v>346</v>
      </c>
      <c r="K110">
        <f t="shared" si="5"/>
        <v>8.5679999999999996</v>
      </c>
      <c r="L110">
        <v>17.962</v>
      </c>
    </row>
    <row r="111" spans="1:12" x14ac:dyDescent="0.45">
      <c r="A111">
        <v>2161</v>
      </c>
      <c r="B111">
        <v>211</v>
      </c>
      <c r="C111">
        <f t="shared" si="3"/>
        <v>17.288</v>
      </c>
      <c r="D111">
        <v>8.8142300000000002</v>
      </c>
      <c r="E111">
        <v>2210</v>
      </c>
      <c r="F111">
        <v>274</v>
      </c>
      <c r="G111">
        <f t="shared" si="4"/>
        <v>17.68</v>
      </c>
      <c r="H111">
        <v>9.7627600000000001</v>
      </c>
      <c r="I111">
        <v>1081</v>
      </c>
      <c r="J111">
        <v>324</v>
      </c>
      <c r="K111">
        <f t="shared" si="5"/>
        <v>8.6479999999999997</v>
      </c>
      <c r="L111">
        <v>16.7682</v>
      </c>
    </row>
    <row r="112" spans="1:12" x14ac:dyDescent="0.45">
      <c r="A112">
        <v>2181</v>
      </c>
      <c r="B112">
        <v>202</v>
      </c>
      <c r="C112">
        <f t="shared" si="3"/>
        <v>17.448</v>
      </c>
      <c r="D112">
        <v>8.4175900000000006</v>
      </c>
      <c r="E112">
        <v>2230</v>
      </c>
      <c r="F112">
        <v>279</v>
      </c>
      <c r="G112">
        <f t="shared" si="4"/>
        <v>17.84</v>
      </c>
      <c r="H112">
        <v>9.9409100000000006</v>
      </c>
      <c r="I112">
        <v>1091</v>
      </c>
      <c r="J112">
        <v>311</v>
      </c>
      <c r="K112">
        <f t="shared" si="5"/>
        <v>8.7279999999999998</v>
      </c>
      <c r="L112">
        <v>16.0627</v>
      </c>
    </row>
    <row r="113" spans="1:12" x14ac:dyDescent="0.45">
      <c r="A113">
        <v>2201</v>
      </c>
      <c r="B113">
        <v>213</v>
      </c>
      <c r="C113">
        <f t="shared" si="3"/>
        <v>17.608000000000001</v>
      </c>
      <c r="D113">
        <v>8.9023699999999995</v>
      </c>
      <c r="E113">
        <v>2250</v>
      </c>
      <c r="F113">
        <v>263</v>
      </c>
      <c r="G113">
        <f t="shared" si="4"/>
        <v>18</v>
      </c>
      <c r="H113">
        <v>9.3708200000000001</v>
      </c>
      <c r="I113">
        <v>1101</v>
      </c>
      <c r="J113">
        <v>300</v>
      </c>
      <c r="K113">
        <f t="shared" si="5"/>
        <v>8.8079999999999998</v>
      </c>
      <c r="L113">
        <v>15.4658</v>
      </c>
    </row>
    <row r="114" spans="1:12" x14ac:dyDescent="0.45">
      <c r="A114">
        <v>2221</v>
      </c>
      <c r="B114">
        <v>219</v>
      </c>
      <c r="C114">
        <f t="shared" si="3"/>
        <v>17.768000000000001</v>
      </c>
      <c r="D114">
        <v>9.1668000000000003</v>
      </c>
      <c r="E114">
        <v>2270</v>
      </c>
      <c r="F114">
        <v>249</v>
      </c>
      <c r="G114">
        <f t="shared" si="4"/>
        <v>18.16</v>
      </c>
      <c r="H114">
        <v>8.8719900000000003</v>
      </c>
      <c r="I114">
        <v>1111</v>
      </c>
      <c r="J114">
        <v>290</v>
      </c>
      <c r="K114">
        <f t="shared" si="5"/>
        <v>8.8879999999999999</v>
      </c>
      <c r="L114">
        <v>14.9231</v>
      </c>
    </row>
    <row r="115" spans="1:12" x14ac:dyDescent="0.45">
      <c r="A115">
        <v>2241</v>
      </c>
      <c r="B115">
        <v>202</v>
      </c>
      <c r="C115">
        <f t="shared" si="3"/>
        <v>17.928000000000001</v>
      </c>
      <c r="D115">
        <v>8.4175900000000006</v>
      </c>
      <c r="E115">
        <v>2290</v>
      </c>
      <c r="F115">
        <v>266</v>
      </c>
      <c r="G115">
        <f t="shared" si="4"/>
        <v>18.32</v>
      </c>
      <c r="H115">
        <v>9.4777100000000001</v>
      </c>
      <c r="I115">
        <v>1121</v>
      </c>
      <c r="J115">
        <v>286</v>
      </c>
      <c r="K115">
        <f t="shared" si="5"/>
        <v>8.968</v>
      </c>
      <c r="L115">
        <v>14.706099999999999</v>
      </c>
    </row>
    <row r="116" spans="1:12" x14ac:dyDescent="0.45">
      <c r="A116">
        <v>2261</v>
      </c>
      <c r="B116">
        <v>212</v>
      </c>
      <c r="C116">
        <f t="shared" si="3"/>
        <v>18.088000000000001</v>
      </c>
      <c r="D116">
        <v>8.8582999999999998</v>
      </c>
      <c r="E116">
        <v>2310</v>
      </c>
      <c r="F116">
        <v>258</v>
      </c>
      <c r="G116">
        <f t="shared" si="4"/>
        <v>18.48</v>
      </c>
      <c r="H116">
        <v>9.1926699999999997</v>
      </c>
      <c r="I116">
        <v>1131</v>
      </c>
      <c r="J116">
        <v>279</v>
      </c>
      <c r="K116">
        <f t="shared" si="5"/>
        <v>9.048</v>
      </c>
      <c r="L116">
        <v>14.3262</v>
      </c>
    </row>
    <row r="117" spans="1:12" x14ac:dyDescent="0.45">
      <c r="A117">
        <v>2281</v>
      </c>
      <c r="B117">
        <v>222</v>
      </c>
      <c r="C117">
        <f t="shared" si="3"/>
        <v>18.248000000000001</v>
      </c>
      <c r="D117">
        <v>9.2990100000000009</v>
      </c>
      <c r="E117">
        <v>2330</v>
      </c>
      <c r="F117">
        <v>245</v>
      </c>
      <c r="G117">
        <f t="shared" si="4"/>
        <v>18.64</v>
      </c>
      <c r="H117">
        <v>8.7294699999999992</v>
      </c>
      <c r="I117">
        <v>1141</v>
      </c>
      <c r="J117">
        <v>273</v>
      </c>
      <c r="K117">
        <f t="shared" si="5"/>
        <v>9.1280000000000001</v>
      </c>
      <c r="L117">
        <v>14.0006</v>
      </c>
    </row>
    <row r="118" spans="1:12" x14ac:dyDescent="0.45">
      <c r="A118">
        <v>2301</v>
      </c>
      <c r="B118">
        <v>206</v>
      </c>
      <c r="C118">
        <f t="shared" si="3"/>
        <v>18.408000000000001</v>
      </c>
      <c r="D118">
        <v>8.5938700000000008</v>
      </c>
      <c r="E118">
        <v>2350</v>
      </c>
      <c r="F118">
        <v>254</v>
      </c>
      <c r="G118">
        <f t="shared" si="4"/>
        <v>18.8</v>
      </c>
      <c r="H118">
        <v>9.0501500000000004</v>
      </c>
      <c r="I118">
        <v>1151</v>
      </c>
      <c r="J118">
        <v>267</v>
      </c>
      <c r="K118">
        <f t="shared" si="5"/>
        <v>9.2080000000000002</v>
      </c>
      <c r="L118">
        <v>13.675000000000001</v>
      </c>
    </row>
    <row r="119" spans="1:12" x14ac:dyDescent="0.45">
      <c r="A119">
        <v>2321</v>
      </c>
      <c r="B119">
        <v>197</v>
      </c>
      <c r="C119">
        <f t="shared" si="3"/>
        <v>18.568000000000001</v>
      </c>
      <c r="D119">
        <v>8.1972299999999994</v>
      </c>
      <c r="E119">
        <v>2370</v>
      </c>
      <c r="F119">
        <v>251</v>
      </c>
      <c r="G119">
        <f t="shared" si="4"/>
        <v>18.96</v>
      </c>
      <c r="H119">
        <v>8.9432600000000004</v>
      </c>
      <c r="I119">
        <v>1161</v>
      </c>
      <c r="J119">
        <v>258</v>
      </c>
      <c r="K119">
        <f t="shared" si="5"/>
        <v>9.2880000000000003</v>
      </c>
      <c r="L119">
        <v>13.1866</v>
      </c>
    </row>
    <row r="120" spans="1:12" x14ac:dyDescent="0.45">
      <c r="A120">
        <v>2341</v>
      </c>
      <c r="B120">
        <v>192</v>
      </c>
      <c r="C120">
        <f t="shared" si="3"/>
        <v>18.728000000000002</v>
      </c>
      <c r="D120">
        <v>7.9768800000000004</v>
      </c>
      <c r="E120">
        <v>2390</v>
      </c>
      <c r="F120">
        <v>255</v>
      </c>
      <c r="G120">
        <f t="shared" si="4"/>
        <v>19.12</v>
      </c>
      <c r="H120">
        <v>9.0857799999999997</v>
      </c>
      <c r="I120">
        <v>1171</v>
      </c>
      <c r="J120">
        <v>251</v>
      </c>
      <c r="K120">
        <f t="shared" si="5"/>
        <v>9.3680000000000003</v>
      </c>
      <c r="L120">
        <v>12.806699999999999</v>
      </c>
    </row>
    <row r="121" spans="1:12" x14ac:dyDescent="0.45">
      <c r="A121">
        <v>2361</v>
      </c>
      <c r="B121">
        <v>218</v>
      </c>
      <c r="C121">
        <f t="shared" si="3"/>
        <v>18.888000000000002</v>
      </c>
      <c r="D121">
        <v>9.1227300000000007</v>
      </c>
      <c r="E121">
        <v>2410</v>
      </c>
      <c r="F121">
        <v>269</v>
      </c>
      <c r="G121">
        <f t="shared" si="4"/>
        <v>19.28</v>
      </c>
      <c r="H121">
        <v>9.5846</v>
      </c>
      <c r="I121">
        <v>1181</v>
      </c>
      <c r="J121">
        <v>244</v>
      </c>
      <c r="K121">
        <f t="shared" si="5"/>
        <v>9.4480000000000004</v>
      </c>
      <c r="L121">
        <v>12.4269</v>
      </c>
    </row>
    <row r="122" spans="1:12" x14ac:dyDescent="0.45">
      <c r="A122">
        <v>2381</v>
      </c>
      <c r="B122">
        <v>197</v>
      </c>
      <c r="C122">
        <f t="shared" si="3"/>
        <v>19.047999999999998</v>
      </c>
      <c r="D122">
        <v>8.1972299999999994</v>
      </c>
      <c r="E122">
        <v>2430</v>
      </c>
      <c r="F122">
        <v>278</v>
      </c>
      <c r="G122">
        <f t="shared" si="4"/>
        <v>19.440000000000001</v>
      </c>
      <c r="H122">
        <v>9.9052799999999994</v>
      </c>
      <c r="I122">
        <v>1191</v>
      </c>
      <c r="J122">
        <v>236</v>
      </c>
      <c r="K122">
        <f t="shared" si="5"/>
        <v>9.5280000000000005</v>
      </c>
      <c r="L122">
        <v>11.992800000000001</v>
      </c>
    </row>
    <row r="123" spans="1:12" x14ac:dyDescent="0.45">
      <c r="A123">
        <v>2401</v>
      </c>
      <c r="B123">
        <v>172</v>
      </c>
      <c r="C123">
        <f t="shared" si="3"/>
        <v>19.207999999999998</v>
      </c>
      <c r="D123">
        <v>7.0954499999999996</v>
      </c>
      <c r="E123">
        <v>2450</v>
      </c>
      <c r="F123">
        <v>280</v>
      </c>
      <c r="G123">
        <f t="shared" si="4"/>
        <v>19.600000000000001</v>
      </c>
      <c r="H123">
        <v>9.97654</v>
      </c>
      <c r="I123">
        <v>1201</v>
      </c>
      <c r="J123">
        <v>231</v>
      </c>
      <c r="K123">
        <f t="shared" si="5"/>
        <v>9.6080000000000005</v>
      </c>
      <c r="L123">
        <v>11.721399999999999</v>
      </c>
    </row>
    <row r="124" spans="1:12" x14ac:dyDescent="0.45">
      <c r="A124">
        <v>2421</v>
      </c>
      <c r="B124">
        <v>177</v>
      </c>
      <c r="C124">
        <f t="shared" si="3"/>
        <v>19.367999999999999</v>
      </c>
      <c r="D124">
        <v>7.3158099999999999</v>
      </c>
      <c r="E124">
        <v>2470</v>
      </c>
      <c r="F124">
        <v>284</v>
      </c>
      <c r="G124">
        <f t="shared" si="4"/>
        <v>19.760000000000002</v>
      </c>
      <c r="H124">
        <v>10.1191</v>
      </c>
      <c r="I124">
        <v>1211</v>
      </c>
      <c r="J124">
        <v>238</v>
      </c>
      <c r="K124">
        <f t="shared" si="5"/>
        <v>9.6880000000000006</v>
      </c>
      <c r="L124">
        <v>12.1013</v>
      </c>
    </row>
    <row r="125" spans="1:12" x14ac:dyDescent="0.45">
      <c r="A125">
        <v>2441</v>
      </c>
      <c r="B125">
        <v>203</v>
      </c>
      <c r="C125">
        <f t="shared" si="3"/>
        <v>19.527999999999999</v>
      </c>
      <c r="D125">
        <v>8.4616600000000002</v>
      </c>
      <c r="E125">
        <v>2490</v>
      </c>
      <c r="F125">
        <v>274</v>
      </c>
      <c r="G125">
        <f t="shared" si="4"/>
        <v>19.920000000000002</v>
      </c>
      <c r="H125">
        <v>9.7627600000000001</v>
      </c>
      <c r="I125">
        <v>1221</v>
      </c>
      <c r="J125">
        <v>238</v>
      </c>
      <c r="K125">
        <f t="shared" si="5"/>
        <v>9.7680000000000007</v>
      </c>
      <c r="L125">
        <v>12.1013</v>
      </c>
    </row>
    <row r="126" spans="1:12" x14ac:dyDescent="0.45">
      <c r="A126">
        <v>2461</v>
      </c>
      <c r="B126">
        <v>193</v>
      </c>
      <c r="C126">
        <f t="shared" si="3"/>
        <v>19.687999999999999</v>
      </c>
      <c r="D126">
        <v>8.0209499999999991</v>
      </c>
      <c r="E126">
        <v>2510</v>
      </c>
      <c r="F126">
        <v>285</v>
      </c>
      <c r="G126">
        <f t="shared" si="4"/>
        <v>20.079999999999998</v>
      </c>
      <c r="H126">
        <v>10.1547</v>
      </c>
      <c r="I126">
        <v>1231</v>
      </c>
      <c r="J126">
        <v>233</v>
      </c>
      <c r="K126">
        <f t="shared" si="5"/>
        <v>9.8480000000000008</v>
      </c>
      <c r="L126">
        <v>11.83</v>
      </c>
    </row>
    <row r="127" spans="1:12" x14ac:dyDescent="0.45">
      <c r="A127">
        <v>2481</v>
      </c>
      <c r="B127">
        <v>201</v>
      </c>
      <c r="C127">
        <f t="shared" si="3"/>
        <v>19.847999999999999</v>
      </c>
      <c r="D127">
        <v>8.3735199999999992</v>
      </c>
      <c r="E127">
        <v>2530</v>
      </c>
      <c r="F127">
        <v>297</v>
      </c>
      <c r="G127">
        <f t="shared" si="4"/>
        <v>20.239999999999998</v>
      </c>
      <c r="H127">
        <v>10.5823</v>
      </c>
      <c r="I127">
        <v>1241</v>
      </c>
      <c r="J127">
        <v>224</v>
      </c>
      <c r="K127">
        <f t="shared" si="5"/>
        <v>9.9280000000000008</v>
      </c>
      <c r="L127">
        <v>11.3416</v>
      </c>
    </row>
    <row r="128" spans="1:12" x14ac:dyDescent="0.45">
      <c r="A128">
        <v>2501</v>
      </c>
      <c r="B128">
        <v>212</v>
      </c>
      <c r="C128">
        <f t="shared" si="3"/>
        <v>20.007999999999999</v>
      </c>
      <c r="D128">
        <v>8.8582999999999998</v>
      </c>
      <c r="E128">
        <v>2550</v>
      </c>
      <c r="F128">
        <v>299</v>
      </c>
      <c r="G128">
        <f t="shared" si="4"/>
        <v>20.399999999999999</v>
      </c>
      <c r="H128">
        <v>10.653499999999999</v>
      </c>
      <c r="I128">
        <v>1251</v>
      </c>
      <c r="J128">
        <v>215</v>
      </c>
      <c r="K128">
        <f t="shared" si="5"/>
        <v>10.007999999999999</v>
      </c>
      <c r="L128">
        <v>10.853199999999999</v>
      </c>
    </row>
    <row r="129" spans="1:12" x14ac:dyDescent="0.45">
      <c r="A129">
        <v>2521</v>
      </c>
      <c r="B129">
        <v>212</v>
      </c>
      <c r="C129">
        <f t="shared" si="3"/>
        <v>20.167999999999999</v>
      </c>
      <c r="D129">
        <v>8.8582999999999998</v>
      </c>
      <c r="E129">
        <v>2570</v>
      </c>
      <c r="F129">
        <v>288</v>
      </c>
      <c r="G129">
        <f t="shared" si="4"/>
        <v>20.56</v>
      </c>
      <c r="H129">
        <v>10.2616</v>
      </c>
      <c r="I129">
        <v>1261</v>
      </c>
      <c r="J129">
        <v>209</v>
      </c>
      <c r="K129">
        <f t="shared" si="5"/>
        <v>10.087999999999999</v>
      </c>
      <c r="L129">
        <v>10.5276</v>
      </c>
    </row>
    <row r="130" spans="1:12" x14ac:dyDescent="0.45">
      <c r="A130">
        <v>2541</v>
      </c>
      <c r="B130">
        <v>232</v>
      </c>
      <c r="C130">
        <f t="shared" si="3"/>
        <v>20.327999999999999</v>
      </c>
      <c r="D130">
        <v>9.7397200000000002</v>
      </c>
      <c r="E130">
        <v>2590</v>
      </c>
      <c r="F130">
        <v>263</v>
      </c>
      <c r="G130">
        <f t="shared" si="4"/>
        <v>20.72</v>
      </c>
      <c r="H130">
        <v>9.3708200000000001</v>
      </c>
      <c r="I130">
        <v>1271</v>
      </c>
      <c r="J130">
        <v>203</v>
      </c>
      <c r="K130">
        <f t="shared" si="5"/>
        <v>10.167999999999999</v>
      </c>
      <c r="L130">
        <v>10.202</v>
      </c>
    </row>
    <row r="131" spans="1:12" x14ac:dyDescent="0.45">
      <c r="A131">
        <v>2561</v>
      </c>
      <c r="B131">
        <v>226</v>
      </c>
      <c r="C131">
        <f t="shared" si="3"/>
        <v>20.488</v>
      </c>
      <c r="D131">
        <v>9.4753000000000007</v>
      </c>
      <c r="E131">
        <v>2610</v>
      </c>
      <c r="F131">
        <v>301</v>
      </c>
      <c r="G131">
        <f t="shared" si="4"/>
        <v>20.88</v>
      </c>
      <c r="H131">
        <v>10.7248</v>
      </c>
      <c r="I131">
        <v>1281</v>
      </c>
      <c r="J131">
        <v>210</v>
      </c>
      <c r="K131">
        <f t="shared" si="5"/>
        <v>10.247999999999999</v>
      </c>
      <c r="L131">
        <v>10.581799999999999</v>
      </c>
    </row>
    <row r="132" spans="1:12" x14ac:dyDescent="0.45">
      <c r="A132">
        <v>2581</v>
      </c>
      <c r="B132">
        <v>210</v>
      </c>
      <c r="C132">
        <f t="shared" ref="C132:C195" si="6">A132/125</f>
        <v>20.648</v>
      </c>
      <c r="D132">
        <v>8.7701600000000006</v>
      </c>
      <c r="E132">
        <v>2630</v>
      </c>
      <c r="F132">
        <v>321</v>
      </c>
      <c r="G132">
        <f t="shared" ref="G132:G195" si="7">E132/125</f>
        <v>21.04</v>
      </c>
      <c r="H132">
        <v>11.4374</v>
      </c>
      <c r="I132">
        <v>1291</v>
      </c>
      <c r="J132">
        <v>219</v>
      </c>
      <c r="K132">
        <f t="shared" ref="K132:K195" si="8">I132/125</f>
        <v>10.327999999999999</v>
      </c>
      <c r="L132">
        <v>11.0702</v>
      </c>
    </row>
    <row r="133" spans="1:12" x14ac:dyDescent="0.45">
      <c r="A133">
        <v>2601</v>
      </c>
      <c r="B133">
        <v>217</v>
      </c>
      <c r="C133">
        <f t="shared" si="6"/>
        <v>20.808</v>
      </c>
      <c r="D133">
        <v>9.0786599999999993</v>
      </c>
      <c r="E133">
        <v>2650</v>
      </c>
      <c r="F133">
        <v>322</v>
      </c>
      <c r="G133">
        <f t="shared" si="7"/>
        <v>21.2</v>
      </c>
      <c r="H133">
        <v>11.473000000000001</v>
      </c>
      <c r="I133">
        <v>1301</v>
      </c>
      <c r="J133">
        <v>224</v>
      </c>
      <c r="K133">
        <f t="shared" si="8"/>
        <v>10.407999999999999</v>
      </c>
      <c r="L133">
        <v>11.3416</v>
      </c>
    </row>
    <row r="134" spans="1:12" x14ac:dyDescent="0.45">
      <c r="A134">
        <v>2621</v>
      </c>
      <c r="B134">
        <v>225</v>
      </c>
      <c r="C134">
        <f t="shared" si="6"/>
        <v>20.968</v>
      </c>
      <c r="D134">
        <v>9.4312299999999993</v>
      </c>
      <c r="E134">
        <v>2670</v>
      </c>
      <c r="F134">
        <v>322</v>
      </c>
      <c r="G134">
        <f t="shared" si="7"/>
        <v>21.36</v>
      </c>
      <c r="H134">
        <v>11.473000000000001</v>
      </c>
      <c r="I134">
        <v>1311</v>
      </c>
      <c r="J134">
        <v>229</v>
      </c>
      <c r="K134">
        <f t="shared" si="8"/>
        <v>10.488</v>
      </c>
      <c r="L134">
        <v>11.6129</v>
      </c>
    </row>
    <row r="135" spans="1:12" x14ac:dyDescent="0.45">
      <c r="A135">
        <v>2641</v>
      </c>
      <c r="B135">
        <v>238</v>
      </c>
      <c r="C135">
        <f t="shared" si="6"/>
        <v>21.128</v>
      </c>
      <c r="D135">
        <v>10.004200000000001</v>
      </c>
      <c r="E135">
        <v>2690</v>
      </c>
      <c r="F135">
        <v>324</v>
      </c>
      <c r="G135">
        <f t="shared" si="7"/>
        <v>21.52</v>
      </c>
      <c r="H135">
        <v>11.5443</v>
      </c>
      <c r="I135">
        <v>1321</v>
      </c>
      <c r="J135">
        <v>237</v>
      </c>
      <c r="K135">
        <f t="shared" si="8"/>
        <v>10.568</v>
      </c>
      <c r="L135">
        <v>12.047000000000001</v>
      </c>
    </row>
    <row r="136" spans="1:12" x14ac:dyDescent="0.45">
      <c r="A136">
        <v>2661</v>
      </c>
      <c r="B136">
        <v>256</v>
      </c>
      <c r="C136">
        <f t="shared" si="6"/>
        <v>21.288</v>
      </c>
      <c r="D136">
        <v>10.7974</v>
      </c>
      <c r="E136">
        <v>2710</v>
      </c>
      <c r="F136">
        <v>313</v>
      </c>
      <c r="G136">
        <f t="shared" si="7"/>
        <v>21.68</v>
      </c>
      <c r="H136">
        <v>11.1523</v>
      </c>
      <c r="I136">
        <v>1331</v>
      </c>
      <c r="J136">
        <v>244</v>
      </c>
      <c r="K136">
        <f t="shared" si="8"/>
        <v>10.648</v>
      </c>
      <c r="L136">
        <v>12.4269</v>
      </c>
    </row>
    <row r="137" spans="1:12" x14ac:dyDescent="0.45">
      <c r="A137">
        <v>2681</v>
      </c>
      <c r="B137">
        <v>259</v>
      </c>
      <c r="C137">
        <f t="shared" si="6"/>
        <v>21.448</v>
      </c>
      <c r="D137">
        <v>10.929600000000001</v>
      </c>
      <c r="E137">
        <v>2730</v>
      </c>
      <c r="F137">
        <v>306</v>
      </c>
      <c r="G137">
        <f t="shared" si="7"/>
        <v>21.84</v>
      </c>
      <c r="H137">
        <v>10.902900000000001</v>
      </c>
      <c r="I137">
        <v>1341</v>
      </c>
      <c r="J137">
        <v>244</v>
      </c>
      <c r="K137">
        <f t="shared" si="8"/>
        <v>10.728</v>
      </c>
      <c r="L137">
        <v>12.4269</v>
      </c>
    </row>
    <row r="138" spans="1:12" x14ac:dyDescent="0.45">
      <c r="A138">
        <v>2701</v>
      </c>
      <c r="B138">
        <v>238</v>
      </c>
      <c r="C138">
        <f t="shared" si="6"/>
        <v>21.608000000000001</v>
      </c>
      <c r="D138">
        <v>10.004200000000001</v>
      </c>
      <c r="E138">
        <v>2750</v>
      </c>
      <c r="F138">
        <v>303</v>
      </c>
      <c r="G138">
        <f t="shared" si="7"/>
        <v>22</v>
      </c>
      <c r="H138">
        <v>10.795999999999999</v>
      </c>
      <c r="I138">
        <v>1351</v>
      </c>
      <c r="J138">
        <v>243</v>
      </c>
      <c r="K138">
        <f t="shared" si="8"/>
        <v>10.808</v>
      </c>
      <c r="L138">
        <v>12.3726</v>
      </c>
    </row>
    <row r="139" spans="1:12" x14ac:dyDescent="0.45">
      <c r="A139">
        <v>2721</v>
      </c>
      <c r="B139">
        <v>224</v>
      </c>
      <c r="C139">
        <f t="shared" si="6"/>
        <v>21.768000000000001</v>
      </c>
      <c r="D139">
        <v>9.3871500000000001</v>
      </c>
      <c r="E139">
        <v>2770</v>
      </c>
      <c r="F139">
        <v>311</v>
      </c>
      <c r="G139">
        <f t="shared" si="7"/>
        <v>22.16</v>
      </c>
      <c r="H139">
        <v>11.081099999999999</v>
      </c>
      <c r="I139">
        <v>1361</v>
      </c>
      <c r="J139">
        <v>238</v>
      </c>
      <c r="K139">
        <f t="shared" si="8"/>
        <v>10.888</v>
      </c>
      <c r="L139">
        <v>12.1013</v>
      </c>
    </row>
    <row r="140" spans="1:12" x14ac:dyDescent="0.45">
      <c r="A140">
        <v>2741</v>
      </c>
      <c r="B140">
        <v>200</v>
      </c>
      <c r="C140">
        <f t="shared" si="6"/>
        <v>21.928000000000001</v>
      </c>
      <c r="D140">
        <v>8.3294499999999996</v>
      </c>
      <c r="E140">
        <v>2790</v>
      </c>
      <c r="F140">
        <v>326</v>
      </c>
      <c r="G140">
        <f t="shared" si="7"/>
        <v>22.32</v>
      </c>
      <c r="H140">
        <v>11.615500000000001</v>
      </c>
      <c r="I140">
        <v>1371</v>
      </c>
      <c r="J140">
        <v>234</v>
      </c>
      <c r="K140">
        <f t="shared" si="8"/>
        <v>10.968</v>
      </c>
      <c r="L140">
        <v>11.8842</v>
      </c>
    </row>
    <row r="141" spans="1:12" x14ac:dyDescent="0.45">
      <c r="A141">
        <v>2761</v>
      </c>
      <c r="B141">
        <v>221</v>
      </c>
      <c r="C141">
        <f t="shared" si="6"/>
        <v>22.088000000000001</v>
      </c>
      <c r="D141">
        <v>9.2549399999999995</v>
      </c>
      <c r="E141">
        <v>2810</v>
      </c>
      <c r="F141">
        <v>334</v>
      </c>
      <c r="G141">
        <f t="shared" si="7"/>
        <v>22.48</v>
      </c>
      <c r="H141">
        <v>11.900600000000001</v>
      </c>
      <c r="I141">
        <v>1381</v>
      </c>
      <c r="J141">
        <v>232</v>
      </c>
      <c r="K141">
        <f t="shared" si="8"/>
        <v>11.048</v>
      </c>
      <c r="L141">
        <v>11.775700000000001</v>
      </c>
    </row>
    <row r="142" spans="1:12" x14ac:dyDescent="0.45">
      <c r="A142">
        <v>2781</v>
      </c>
      <c r="B142">
        <v>223</v>
      </c>
      <c r="C142">
        <f t="shared" si="6"/>
        <v>22.248000000000001</v>
      </c>
      <c r="D142">
        <v>9.3430800000000005</v>
      </c>
      <c r="E142">
        <v>2830</v>
      </c>
      <c r="F142">
        <v>328</v>
      </c>
      <c r="G142">
        <f t="shared" si="7"/>
        <v>22.64</v>
      </c>
      <c r="H142">
        <v>11.6868</v>
      </c>
      <c r="I142">
        <v>1391</v>
      </c>
      <c r="J142">
        <v>237</v>
      </c>
      <c r="K142">
        <f t="shared" si="8"/>
        <v>11.128</v>
      </c>
      <c r="L142">
        <v>12.047000000000001</v>
      </c>
    </row>
    <row r="143" spans="1:12" x14ac:dyDescent="0.45">
      <c r="A143">
        <v>2801</v>
      </c>
      <c r="B143">
        <v>209</v>
      </c>
      <c r="C143">
        <f t="shared" si="6"/>
        <v>22.408000000000001</v>
      </c>
      <c r="D143">
        <v>8.7260899999999992</v>
      </c>
      <c r="E143">
        <v>2850</v>
      </c>
      <c r="F143">
        <v>312</v>
      </c>
      <c r="G143">
        <f t="shared" si="7"/>
        <v>22.8</v>
      </c>
      <c r="H143">
        <v>11.1167</v>
      </c>
      <c r="I143">
        <v>1401</v>
      </c>
      <c r="J143">
        <v>241</v>
      </c>
      <c r="K143">
        <f t="shared" si="8"/>
        <v>11.208</v>
      </c>
      <c r="L143">
        <v>12.264099999999999</v>
      </c>
    </row>
    <row r="144" spans="1:12" x14ac:dyDescent="0.45">
      <c r="A144">
        <v>2821</v>
      </c>
      <c r="B144">
        <v>232</v>
      </c>
      <c r="C144">
        <f t="shared" si="6"/>
        <v>22.568000000000001</v>
      </c>
      <c r="D144">
        <v>9.7397200000000002</v>
      </c>
      <c r="E144">
        <v>2870</v>
      </c>
      <c r="F144">
        <v>298</v>
      </c>
      <c r="G144">
        <f t="shared" si="7"/>
        <v>22.96</v>
      </c>
      <c r="H144">
        <v>10.617900000000001</v>
      </c>
      <c r="I144">
        <v>1411</v>
      </c>
      <c r="J144">
        <v>232</v>
      </c>
      <c r="K144">
        <f t="shared" si="8"/>
        <v>11.288</v>
      </c>
      <c r="L144">
        <v>11.775700000000001</v>
      </c>
    </row>
    <row r="145" spans="1:12" x14ac:dyDescent="0.45">
      <c r="A145">
        <v>2841</v>
      </c>
      <c r="B145">
        <v>231</v>
      </c>
      <c r="C145">
        <f t="shared" si="6"/>
        <v>22.728000000000002</v>
      </c>
      <c r="D145">
        <v>9.6956500000000005</v>
      </c>
      <c r="E145">
        <v>2890</v>
      </c>
      <c r="F145">
        <v>251</v>
      </c>
      <c r="G145">
        <f t="shared" si="7"/>
        <v>23.12</v>
      </c>
      <c r="H145">
        <v>8.9432600000000004</v>
      </c>
      <c r="I145">
        <v>1421</v>
      </c>
      <c r="J145">
        <v>240</v>
      </c>
      <c r="K145">
        <f t="shared" si="8"/>
        <v>11.368</v>
      </c>
      <c r="L145">
        <v>12.2098</v>
      </c>
    </row>
    <row r="146" spans="1:12" x14ac:dyDescent="0.45">
      <c r="A146">
        <v>2861</v>
      </c>
      <c r="B146">
        <v>217</v>
      </c>
      <c r="C146">
        <f t="shared" si="6"/>
        <v>22.888000000000002</v>
      </c>
      <c r="D146">
        <v>9.0786599999999993</v>
      </c>
      <c r="E146">
        <v>2910</v>
      </c>
      <c r="F146">
        <v>245</v>
      </c>
      <c r="G146">
        <f t="shared" si="7"/>
        <v>23.28</v>
      </c>
      <c r="H146">
        <v>8.7294699999999992</v>
      </c>
      <c r="I146">
        <v>1431</v>
      </c>
      <c r="J146">
        <v>248</v>
      </c>
      <c r="K146">
        <f t="shared" si="8"/>
        <v>11.448</v>
      </c>
      <c r="L146">
        <v>12.6439</v>
      </c>
    </row>
    <row r="147" spans="1:12" x14ac:dyDescent="0.45">
      <c r="A147">
        <v>2881</v>
      </c>
      <c r="B147">
        <v>205</v>
      </c>
      <c r="C147">
        <f t="shared" si="6"/>
        <v>23.047999999999998</v>
      </c>
      <c r="D147">
        <v>8.5497999999999994</v>
      </c>
      <c r="E147">
        <v>2930</v>
      </c>
      <c r="F147">
        <v>245</v>
      </c>
      <c r="G147">
        <f t="shared" si="7"/>
        <v>23.44</v>
      </c>
      <c r="H147">
        <v>8.7294699999999992</v>
      </c>
      <c r="I147">
        <v>1441</v>
      </c>
      <c r="J147">
        <v>251</v>
      </c>
      <c r="K147">
        <f t="shared" si="8"/>
        <v>11.528</v>
      </c>
      <c r="L147">
        <v>12.806699999999999</v>
      </c>
    </row>
    <row r="148" spans="1:12" x14ac:dyDescent="0.45">
      <c r="A148">
        <v>2901</v>
      </c>
      <c r="B148">
        <v>207</v>
      </c>
      <c r="C148">
        <f t="shared" si="6"/>
        <v>23.207999999999998</v>
      </c>
      <c r="D148">
        <v>8.6379400000000004</v>
      </c>
      <c r="E148">
        <v>2950</v>
      </c>
      <c r="F148">
        <v>253</v>
      </c>
      <c r="G148">
        <f t="shared" si="7"/>
        <v>23.6</v>
      </c>
      <c r="H148">
        <v>9.0145199999999992</v>
      </c>
      <c r="I148">
        <v>1451</v>
      </c>
      <c r="J148">
        <v>251</v>
      </c>
      <c r="K148">
        <f t="shared" si="8"/>
        <v>11.608000000000001</v>
      </c>
      <c r="L148">
        <v>12.806699999999999</v>
      </c>
    </row>
    <row r="149" spans="1:12" x14ac:dyDescent="0.45">
      <c r="A149">
        <v>2921</v>
      </c>
      <c r="B149">
        <v>194</v>
      </c>
      <c r="C149">
        <f t="shared" si="6"/>
        <v>23.367999999999999</v>
      </c>
      <c r="D149">
        <v>8.0650200000000005</v>
      </c>
      <c r="E149">
        <v>2970</v>
      </c>
      <c r="F149">
        <v>265</v>
      </c>
      <c r="G149">
        <f t="shared" si="7"/>
        <v>23.76</v>
      </c>
      <c r="H149">
        <v>9.4420800000000007</v>
      </c>
      <c r="I149">
        <v>1461</v>
      </c>
      <c r="J149">
        <v>251</v>
      </c>
      <c r="K149">
        <f t="shared" si="8"/>
        <v>11.688000000000001</v>
      </c>
      <c r="L149">
        <v>12.806699999999999</v>
      </c>
    </row>
    <row r="150" spans="1:12" x14ac:dyDescent="0.45">
      <c r="A150">
        <v>2941</v>
      </c>
      <c r="B150">
        <v>185</v>
      </c>
      <c r="C150">
        <f t="shared" si="6"/>
        <v>23.527999999999999</v>
      </c>
      <c r="D150">
        <v>7.66838</v>
      </c>
      <c r="E150">
        <v>2990</v>
      </c>
      <c r="F150">
        <v>279</v>
      </c>
      <c r="G150">
        <f t="shared" si="7"/>
        <v>23.92</v>
      </c>
      <c r="H150">
        <v>9.9409100000000006</v>
      </c>
      <c r="I150">
        <v>1471</v>
      </c>
      <c r="J150">
        <v>255</v>
      </c>
      <c r="K150">
        <f t="shared" si="8"/>
        <v>11.768000000000001</v>
      </c>
      <c r="L150">
        <v>13.0238</v>
      </c>
    </row>
    <row r="151" spans="1:12" x14ac:dyDescent="0.45">
      <c r="A151">
        <v>2961</v>
      </c>
      <c r="B151">
        <v>209</v>
      </c>
      <c r="C151">
        <f t="shared" si="6"/>
        <v>23.687999999999999</v>
      </c>
      <c r="D151">
        <v>8.7260899999999992</v>
      </c>
      <c r="E151">
        <v>3010</v>
      </c>
      <c r="F151">
        <v>275</v>
      </c>
      <c r="G151">
        <f t="shared" si="7"/>
        <v>24.08</v>
      </c>
      <c r="H151">
        <v>9.7983899999999995</v>
      </c>
      <c r="I151">
        <v>1481</v>
      </c>
      <c r="J151">
        <v>254</v>
      </c>
      <c r="K151">
        <f t="shared" si="8"/>
        <v>11.848000000000001</v>
      </c>
      <c r="L151">
        <v>12.9695</v>
      </c>
    </row>
    <row r="152" spans="1:12" x14ac:dyDescent="0.45">
      <c r="A152">
        <v>2981</v>
      </c>
      <c r="B152">
        <v>214</v>
      </c>
      <c r="C152">
        <f t="shared" si="6"/>
        <v>23.847999999999999</v>
      </c>
      <c r="D152">
        <v>8.9464400000000008</v>
      </c>
      <c r="E152">
        <v>3030</v>
      </c>
      <c r="F152">
        <v>283</v>
      </c>
      <c r="G152">
        <f t="shared" si="7"/>
        <v>24.24</v>
      </c>
      <c r="H152">
        <v>10.083399999999999</v>
      </c>
      <c r="I152">
        <v>1491</v>
      </c>
      <c r="J152">
        <v>265</v>
      </c>
      <c r="K152">
        <f t="shared" si="8"/>
        <v>11.928000000000001</v>
      </c>
      <c r="L152">
        <v>13.5665</v>
      </c>
    </row>
    <row r="153" spans="1:12" x14ac:dyDescent="0.45">
      <c r="A153">
        <v>3001</v>
      </c>
      <c r="B153">
        <v>204</v>
      </c>
      <c r="C153">
        <f t="shared" si="6"/>
        <v>24.007999999999999</v>
      </c>
      <c r="D153">
        <v>8.5057299999999998</v>
      </c>
      <c r="E153">
        <v>3050</v>
      </c>
      <c r="F153">
        <v>283</v>
      </c>
      <c r="G153">
        <f t="shared" si="7"/>
        <v>24.4</v>
      </c>
      <c r="H153">
        <v>10.083399999999999</v>
      </c>
      <c r="I153">
        <v>1501</v>
      </c>
      <c r="J153">
        <v>267</v>
      </c>
      <c r="K153">
        <f t="shared" si="8"/>
        <v>12.007999999999999</v>
      </c>
      <c r="L153">
        <v>13.675000000000001</v>
      </c>
    </row>
    <row r="154" spans="1:12" x14ac:dyDescent="0.45">
      <c r="A154">
        <v>3021</v>
      </c>
      <c r="B154">
        <v>226</v>
      </c>
      <c r="C154">
        <f t="shared" si="6"/>
        <v>24.167999999999999</v>
      </c>
      <c r="D154">
        <v>9.4753000000000007</v>
      </c>
      <c r="E154">
        <v>3070</v>
      </c>
      <c r="F154">
        <v>288</v>
      </c>
      <c r="G154">
        <f t="shared" si="7"/>
        <v>24.56</v>
      </c>
      <c r="H154">
        <v>10.2616</v>
      </c>
      <c r="I154">
        <v>1511</v>
      </c>
      <c r="J154">
        <v>265</v>
      </c>
      <c r="K154">
        <f t="shared" si="8"/>
        <v>12.087999999999999</v>
      </c>
      <c r="L154">
        <v>13.5665</v>
      </c>
    </row>
    <row r="155" spans="1:12" x14ac:dyDescent="0.45">
      <c r="A155">
        <v>3041</v>
      </c>
      <c r="B155">
        <v>220</v>
      </c>
      <c r="C155">
        <f t="shared" si="6"/>
        <v>24.327999999999999</v>
      </c>
      <c r="D155">
        <v>9.2108699999999999</v>
      </c>
      <c r="E155">
        <v>3090</v>
      </c>
      <c r="F155">
        <v>264</v>
      </c>
      <c r="G155">
        <f t="shared" si="7"/>
        <v>24.72</v>
      </c>
      <c r="H155">
        <v>9.4064499999999995</v>
      </c>
      <c r="I155">
        <v>1521</v>
      </c>
      <c r="J155">
        <v>257</v>
      </c>
      <c r="K155">
        <f t="shared" si="8"/>
        <v>12.167999999999999</v>
      </c>
      <c r="L155">
        <v>13.132300000000001</v>
      </c>
    </row>
    <row r="156" spans="1:12" x14ac:dyDescent="0.45">
      <c r="A156">
        <v>3061</v>
      </c>
      <c r="B156">
        <v>205</v>
      </c>
      <c r="C156">
        <f t="shared" si="6"/>
        <v>24.488</v>
      </c>
      <c r="D156">
        <v>8.5497999999999994</v>
      </c>
      <c r="E156">
        <v>3110</v>
      </c>
      <c r="F156">
        <v>257</v>
      </c>
      <c r="G156">
        <f t="shared" si="7"/>
        <v>24.88</v>
      </c>
      <c r="H156">
        <v>9.1570400000000003</v>
      </c>
      <c r="I156">
        <v>1531</v>
      </c>
      <c r="J156">
        <v>257</v>
      </c>
      <c r="K156">
        <f t="shared" si="8"/>
        <v>12.247999999999999</v>
      </c>
      <c r="L156">
        <v>13.132300000000001</v>
      </c>
    </row>
    <row r="157" spans="1:12" x14ac:dyDescent="0.45">
      <c r="A157">
        <v>3081</v>
      </c>
      <c r="B157">
        <v>197</v>
      </c>
      <c r="C157">
        <f t="shared" si="6"/>
        <v>24.648</v>
      </c>
      <c r="D157">
        <v>8.1972299999999994</v>
      </c>
      <c r="E157">
        <v>3130</v>
      </c>
      <c r="F157">
        <v>254</v>
      </c>
      <c r="G157">
        <f t="shared" si="7"/>
        <v>25.04</v>
      </c>
      <c r="H157">
        <v>9.0501500000000004</v>
      </c>
      <c r="I157">
        <v>1541</v>
      </c>
      <c r="J157">
        <v>246</v>
      </c>
      <c r="K157">
        <f t="shared" si="8"/>
        <v>12.327999999999999</v>
      </c>
      <c r="L157">
        <v>12.535399999999999</v>
      </c>
    </row>
    <row r="158" spans="1:12" x14ac:dyDescent="0.45">
      <c r="A158">
        <v>3101</v>
      </c>
      <c r="B158">
        <v>205</v>
      </c>
      <c r="C158">
        <f t="shared" si="6"/>
        <v>24.808</v>
      </c>
      <c r="D158">
        <v>8.5497999999999994</v>
      </c>
      <c r="E158">
        <v>3150</v>
      </c>
      <c r="F158">
        <v>246</v>
      </c>
      <c r="G158">
        <f t="shared" si="7"/>
        <v>25.2</v>
      </c>
      <c r="H158">
        <v>8.7651000000000003</v>
      </c>
      <c r="I158">
        <v>1551</v>
      </c>
      <c r="J158">
        <v>237</v>
      </c>
      <c r="K158">
        <f t="shared" si="8"/>
        <v>12.407999999999999</v>
      </c>
      <c r="L158">
        <v>12.047000000000001</v>
      </c>
    </row>
    <row r="159" spans="1:12" x14ac:dyDescent="0.45">
      <c r="A159">
        <v>3121</v>
      </c>
      <c r="B159">
        <v>196</v>
      </c>
      <c r="C159">
        <f t="shared" si="6"/>
        <v>24.968</v>
      </c>
      <c r="D159">
        <v>8.1531599999999997</v>
      </c>
      <c r="E159">
        <v>3170</v>
      </c>
      <c r="F159">
        <v>255</v>
      </c>
      <c r="G159">
        <f t="shared" si="7"/>
        <v>25.36</v>
      </c>
      <c r="H159">
        <v>9.0857799999999997</v>
      </c>
      <c r="I159">
        <v>1561</v>
      </c>
      <c r="J159">
        <v>234</v>
      </c>
      <c r="K159">
        <f t="shared" si="8"/>
        <v>12.488</v>
      </c>
      <c r="L159">
        <v>11.8842</v>
      </c>
    </row>
    <row r="160" spans="1:12" x14ac:dyDescent="0.45">
      <c r="A160">
        <v>3141</v>
      </c>
      <c r="B160">
        <v>183</v>
      </c>
      <c r="C160">
        <f t="shared" si="6"/>
        <v>25.128</v>
      </c>
      <c r="D160">
        <v>7.5802399999999999</v>
      </c>
      <c r="E160">
        <v>3190</v>
      </c>
      <c r="F160">
        <v>267</v>
      </c>
      <c r="G160">
        <f t="shared" si="7"/>
        <v>25.52</v>
      </c>
      <c r="H160">
        <v>9.5133399999999995</v>
      </c>
      <c r="I160">
        <v>1571</v>
      </c>
      <c r="J160">
        <v>231</v>
      </c>
      <c r="K160">
        <f t="shared" si="8"/>
        <v>12.568</v>
      </c>
      <c r="L160">
        <v>11.721399999999999</v>
      </c>
    </row>
    <row r="161" spans="1:12" x14ac:dyDescent="0.45">
      <c r="A161">
        <v>3161</v>
      </c>
      <c r="B161">
        <v>197</v>
      </c>
      <c r="C161">
        <f t="shared" si="6"/>
        <v>25.288</v>
      </c>
      <c r="D161">
        <v>8.1972299999999994</v>
      </c>
      <c r="E161">
        <v>3210</v>
      </c>
      <c r="F161">
        <v>268</v>
      </c>
      <c r="G161">
        <f t="shared" si="7"/>
        <v>25.68</v>
      </c>
      <c r="H161">
        <v>9.5489700000000006</v>
      </c>
      <c r="I161">
        <v>1581</v>
      </c>
      <c r="J161">
        <v>230</v>
      </c>
      <c r="K161">
        <f t="shared" si="8"/>
        <v>12.648</v>
      </c>
      <c r="L161">
        <v>11.667199999999999</v>
      </c>
    </row>
    <row r="162" spans="1:12" x14ac:dyDescent="0.45">
      <c r="A162">
        <v>3181</v>
      </c>
      <c r="B162">
        <v>218</v>
      </c>
      <c r="C162">
        <f t="shared" si="6"/>
        <v>25.448</v>
      </c>
      <c r="D162">
        <v>9.1227300000000007</v>
      </c>
      <c r="E162">
        <v>3230</v>
      </c>
      <c r="F162">
        <v>268</v>
      </c>
      <c r="G162">
        <f t="shared" si="7"/>
        <v>25.84</v>
      </c>
      <c r="H162">
        <v>9.5489700000000006</v>
      </c>
      <c r="I162">
        <v>1591</v>
      </c>
      <c r="J162">
        <v>226</v>
      </c>
      <c r="K162">
        <f t="shared" si="8"/>
        <v>12.728</v>
      </c>
      <c r="L162">
        <v>11.450100000000001</v>
      </c>
    </row>
    <row r="163" spans="1:12" x14ac:dyDescent="0.45">
      <c r="A163">
        <v>3201</v>
      </c>
      <c r="B163">
        <v>217</v>
      </c>
      <c r="C163">
        <f t="shared" si="6"/>
        <v>25.608000000000001</v>
      </c>
      <c r="D163">
        <v>9.0786599999999993</v>
      </c>
      <c r="E163">
        <v>3250</v>
      </c>
      <c r="F163">
        <v>289</v>
      </c>
      <c r="G163">
        <f t="shared" si="7"/>
        <v>26</v>
      </c>
      <c r="H163">
        <v>10.2972</v>
      </c>
      <c r="I163">
        <v>1601</v>
      </c>
      <c r="J163">
        <v>228</v>
      </c>
      <c r="K163">
        <f t="shared" si="8"/>
        <v>12.808</v>
      </c>
      <c r="L163">
        <v>11.5586</v>
      </c>
    </row>
    <row r="164" spans="1:12" x14ac:dyDescent="0.45">
      <c r="A164">
        <v>3221</v>
      </c>
      <c r="B164">
        <v>203</v>
      </c>
      <c r="C164">
        <f t="shared" si="6"/>
        <v>25.768000000000001</v>
      </c>
      <c r="D164">
        <v>8.4616600000000002</v>
      </c>
      <c r="E164">
        <v>3270</v>
      </c>
      <c r="F164">
        <v>308</v>
      </c>
      <c r="G164">
        <f t="shared" si="7"/>
        <v>26.16</v>
      </c>
      <c r="H164">
        <v>10.9742</v>
      </c>
      <c r="I164">
        <v>1611</v>
      </c>
      <c r="J164">
        <v>226</v>
      </c>
      <c r="K164">
        <f t="shared" si="8"/>
        <v>12.888</v>
      </c>
      <c r="L164">
        <v>11.450100000000001</v>
      </c>
    </row>
    <row r="165" spans="1:12" x14ac:dyDescent="0.45">
      <c r="A165">
        <v>3241</v>
      </c>
      <c r="B165">
        <v>193</v>
      </c>
      <c r="C165">
        <f t="shared" si="6"/>
        <v>25.928000000000001</v>
      </c>
      <c r="D165">
        <v>8.0209499999999991</v>
      </c>
      <c r="E165">
        <v>3290</v>
      </c>
      <c r="F165">
        <v>324</v>
      </c>
      <c r="G165">
        <f t="shared" si="7"/>
        <v>26.32</v>
      </c>
      <c r="H165">
        <v>11.5443</v>
      </c>
      <c r="I165">
        <v>1621</v>
      </c>
      <c r="J165">
        <v>224</v>
      </c>
      <c r="K165">
        <f t="shared" si="8"/>
        <v>12.968</v>
      </c>
      <c r="L165">
        <v>11.3416</v>
      </c>
    </row>
    <row r="166" spans="1:12" x14ac:dyDescent="0.45">
      <c r="A166">
        <v>3261</v>
      </c>
      <c r="B166">
        <v>211</v>
      </c>
      <c r="C166">
        <f t="shared" si="6"/>
        <v>26.088000000000001</v>
      </c>
      <c r="D166">
        <v>8.8142300000000002</v>
      </c>
      <c r="E166">
        <v>3310</v>
      </c>
      <c r="F166">
        <v>334</v>
      </c>
      <c r="G166">
        <f t="shared" si="7"/>
        <v>26.48</v>
      </c>
      <c r="H166">
        <v>11.900600000000001</v>
      </c>
      <c r="I166">
        <v>1631</v>
      </c>
      <c r="J166">
        <v>224</v>
      </c>
      <c r="K166">
        <f t="shared" si="8"/>
        <v>13.048</v>
      </c>
      <c r="L166">
        <v>11.3416</v>
      </c>
    </row>
    <row r="167" spans="1:12" x14ac:dyDescent="0.45">
      <c r="A167">
        <v>3281</v>
      </c>
      <c r="B167">
        <v>213</v>
      </c>
      <c r="C167">
        <f t="shared" si="6"/>
        <v>26.248000000000001</v>
      </c>
      <c r="D167">
        <v>8.9023699999999995</v>
      </c>
      <c r="E167">
        <v>3330</v>
      </c>
      <c r="F167">
        <v>325</v>
      </c>
      <c r="G167">
        <f t="shared" si="7"/>
        <v>26.64</v>
      </c>
      <c r="H167">
        <v>11.5799</v>
      </c>
      <c r="I167">
        <v>1641</v>
      </c>
      <c r="J167">
        <v>225</v>
      </c>
      <c r="K167">
        <f t="shared" si="8"/>
        <v>13.128</v>
      </c>
      <c r="L167">
        <v>11.395799999999999</v>
      </c>
    </row>
    <row r="168" spans="1:12" x14ac:dyDescent="0.45">
      <c r="A168">
        <v>3301</v>
      </c>
      <c r="B168">
        <v>200</v>
      </c>
      <c r="C168">
        <f t="shared" si="6"/>
        <v>26.408000000000001</v>
      </c>
      <c r="D168">
        <v>8.3294499999999996</v>
      </c>
      <c r="E168">
        <v>3350</v>
      </c>
      <c r="F168">
        <v>299</v>
      </c>
      <c r="G168">
        <f t="shared" si="7"/>
        <v>26.8</v>
      </c>
      <c r="H168">
        <v>10.653499999999999</v>
      </c>
      <c r="I168">
        <v>1651</v>
      </c>
      <c r="J168">
        <v>227</v>
      </c>
      <c r="K168">
        <f t="shared" si="8"/>
        <v>13.208</v>
      </c>
      <c r="L168">
        <v>11.5044</v>
      </c>
    </row>
    <row r="169" spans="1:12" x14ac:dyDescent="0.45">
      <c r="A169">
        <v>3321</v>
      </c>
      <c r="B169">
        <v>188</v>
      </c>
      <c r="C169">
        <f t="shared" si="6"/>
        <v>26.568000000000001</v>
      </c>
      <c r="D169">
        <v>7.8005899999999997</v>
      </c>
      <c r="E169">
        <v>3370</v>
      </c>
      <c r="F169">
        <v>276</v>
      </c>
      <c r="G169">
        <f t="shared" si="7"/>
        <v>26.96</v>
      </c>
      <c r="H169">
        <v>9.8340200000000006</v>
      </c>
      <c r="I169">
        <v>1661</v>
      </c>
      <c r="J169">
        <v>226</v>
      </c>
      <c r="K169">
        <f t="shared" si="8"/>
        <v>13.288</v>
      </c>
      <c r="L169">
        <v>11.450100000000001</v>
      </c>
    </row>
    <row r="170" spans="1:12" x14ac:dyDescent="0.45">
      <c r="A170">
        <v>3341</v>
      </c>
      <c r="B170">
        <v>203</v>
      </c>
      <c r="C170">
        <f t="shared" si="6"/>
        <v>26.728000000000002</v>
      </c>
      <c r="D170">
        <v>8.4616600000000002</v>
      </c>
      <c r="E170">
        <v>3390</v>
      </c>
      <c r="F170">
        <v>280</v>
      </c>
      <c r="G170">
        <f t="shared" si="7"/>
        <v>27.12</v>
      </c>
      <c r="H170">
        <v>9.97654</v>
      </c>
      <c r="I170">
        <v>1671</v>
      </c>
      <c r="J170">
        <v>231</v>
      </c>
      <c r="K170">
        <f t="shared" si="8"/>
        <v>13.368</v>
      </c>
      <c r="L170">
        <v>11.721399999999999</v>
      </c>
    </row>
    <row r="171" spans="1:12" x14ac:dyDescent="0.45">
      <c r="A171">
        <v>3361</v>
      </c>
      <c r="B171">
        <v>222</v>
      </c>
      <c r="C171">
        <f t="shared" si="6"/>
        <v>26.888000000000002</v>
      </c>
      <c r="D171">
        <v>9.2990100000000009</v>
      </c>
      <c r="E171">
        <v>3410</v>
      </c>
      <c r="F171">
        <v>282</v>
      </c>
      <c r="G171">
        <f t="shared" si="7"/>
        <v>27.28</v>
      </c>
      <c r="H171">
        <v>10.047800000000001</v>
      </c>
      <c r="I171">
        <v>1681</v>
      </c>
      <c r="J171">
        <v>237</v>
      </c>
      <c r="K171">
        <f t="shared" si="8"/>
        <v>13.448</v>
      </c>
      <c r="L171">
        <v>12.047000000000001</v>
      </c>
    </row>
    <row r="172" spans="1:12" x14ac:dyDescent="0.45">
      <c r="A172">
        <v>3381</v>
      </c>
      <c r="B172">
        <v>222</v>
      </c>
      <c r="C172">
        <f t="shared" si="6"/>
        <v>27.047999999999998</v>
      </c>
      <c r="D172">
        <v>9.2990100000000009</v>
      </c>
      <c r="E172">
        <v>3430</v>
      </c>
      <c r="F172">
        <v>276</v>
      </c>
      <c r="G172">
        <f t="shared" si="7"/>
        <v>27.44</v>
      </c>
      <c r="H172">
        <v>9.8340200000000006</v>
      </c>
      <c r="I172">
        <v>1691</v>
      </c>
      <c r="J172">
        <v>241</v>
      </c>
      <c r="K172">
        <f t="shared" si="8"/>
        <v>13.528</v>
      </c>
      <c r="L172">
        <v>12.264099999999999</v>
      </c>
    </row>
    <row r="173" spans="1:12" x14ac:dyDescent="0.45">
      <c r="A173">
        <v>3401</v>
      </c>
      <c r="B173">
        <v>243</v>
      </c>
      <c r="C173">
        <f t="shared" si="6"/>
        <v>27.207999999999998</v>
      </c>
      <c r="D173">
        <v>10.224500000000001</v>
      </c>
      <c r="E173">
        <v>3450</v>
      </c>
      <c r="F173">
        <v>269</v>
      </c>
      <c r="G173">
        <f t="shared" si="7"/>
        <v>27.6</v>
      </c>
      <c r="H173">
        <v>9.5846</v>
      </c>
      <c r="I173">
        <v>1701</v>
      </c>
      <c r="J173">
        <v>240</v>
      </c>
      <c r="K173">
        <f t="shared" si="8"/>
        <v>13.608000000000001</v>
      </c>
      <c r="L173">
        <v>12.2098</v>
      </c>
    </row>
    <row r="174" spans="1:12" x14ac:dyDescent="0.45">
      <c r="A174">
        <v>3421</v>
      </c>
      <c r="B174">
        <v>238</v>
      </c>
      <c r="C174">
        <f t="shared" si="6"/>
        <v>27.367999999999999</v>
      </c>
      <c r="D174">
        <v>10.004200000000001</v>
      </c>
      <c r="E174">
        <v>3470</v>
      </c>
      <c r="F174">
        <v>260</v>
      </c>
      <c r="G174">
        <f t="shared" si="7"/>
        <v>27.76</v>
      </c>
      <c r="H174">
        <v>9.2639300000000002</v>
      </c>
      <c r="I174">
        <v>1711</v>
      </c>
      <c r="J174">
        <v>237</v>
      </c>
      <c r="K174">
        <f t="shared" si="8"/>
        <v>13.688000000000001</v>
      </c>
      <c r="L174">
        <v>12.047000000000001</v>
      </c>
    </row>
    <row r="175" spans="1:12" x14ac:dyDescent="0.45">
      <c r="A175">
        <v>3441</v>
      </c>
      <c r="B175">
        <v>255</v>
      </c>
      <c r="C175">
        <f t="shared" si="6"/>
        <v>27.527999999999999</v>
      </c>
      <c r="D175">
        <v>10.753399999999999</v>
      </c>
      <c r="E175">
        <v>3490</v>
      </c>
      <c r="F175">
        <v>250</v>
      </c>
      <c r="G175">
        <f t="shared" si="7"/>
        <v>27.92</v>
      </c>
      <c r="H175">
        <v>8.9076199999999996</v>
      </c>
      <c r="I175">
        <v>1721</v>
      </c>
      <c r="J175">
        <v>239</v>
      </c>
      <c r="K175">
        <f t="shared" si="8"/>
        <v>13.768000000000001</v>
      </c>
      <c r="L175">
        <v>12.1556</v>
      </c>
    </row>
    <row r="176" spans="1:12" x14ac:dyDescent="0.45">
      <c r="A176">
        <v>3461</v>
      </c>
      <c r="B176">
        <v>246</v>
      </c>
      <c r="C176">
        <f t="shared" si="6"/>
        <v>27.687999999999999</v>
      </c>
      <c r="D176">
        <v>10.3567</v>
      </c>
      <c r="E176">
        <v>3510</v>
      </c>
      <c r="F176">
        <v>259</v>
      </c>
      <c r="G176">
        <f t="shared" si="7"/>
        <v>28.08</v>
      </c>
      <c r="H176">
        <v>9.2283000000000008</v>
      </c>
      <c r="I176">
        <v>1731</v>
      </c>
      <c r="J176">
        <v>240</v>
      </c>
      <c r="K176">
        <f t="shared" si="8"/>
        <v>13.848000000000001</v>
      </c>
      <c r="L176">
        <v>12.2098</v>
      </c>
    </row>
    <row r="177" spans="1:12" x14ac:dyDescent="0.45">
      <c r="A177">
        <v>3481</v>
      </c>
      <c r="B177">
        <v>218</v>
      </c>
      <c r="C177">
        <f t="shared" si="6"/>
        <v>27.847999999999999</v>
      </c>
      <c r="D177">
        <v>9.1227300000000007</v>
      </c>
      <c r="E177">
        <v>3530</v>
      </c>
      <c r="F177">
        <v>260</v>
      </c>
      <c r="G177">
        <f t="shared" si="7"/>
        <v>28.24</v>
      </c>
      <c r="H177">
        <v>9.2639300000000002</v>
      </c>
      <c r="I177">
        <v>1741</v>
      </c>
      <c r="J177">
        <v>239</v>
      </c>
      <c r="K177">
        <f t="shared" si="8"/>
        <v>13.928000000000001</v>
      </c>
      <c r="L177">
        <v>12.1556</v>
      </c>
    </row>
    <row r="178" spans="1:12" x14ac:dyDescent="0.45">
      <c r="A178">
        <v>3501</v>
      </c>
      <c r="B178">
        <v>219</v>
      </c>
      <c r="C178">
        <f t="shared" si="6"/>
        <v>28.007999999999999</v>
      </c>
      <c r="D178">
        <v>9.1668000000000003</v>
      </c>
      <c r="E178">
        <v>3550</v>
      </c>
      <c r="F178">
        <v>269</v>
      </c>
      <c r="G178">
        <f t="shared" si="7"/>
        <v>28.4</v>
      </c>
      <c r="H178">
        <v>9.5846</v>
      </c>
      <c r="I178">
        <v>1751</v>
      </c>
      <c r="J178">
        <v>238</v>
      </c>
      <c r="K178">
        <f t="shared" si="8"/>
        <v>14.007999999999999</v>
      </c>
      <c r="L178">
        <v>12.1013</v>
      </c>
    </row>
    <row r="179" spans="1:12" x14ac:dyDescent="0.45">
      <c r="A179">
        <v>3521</v>
      </c>
      <c r="B179">
        <v>219</v>
      </c>
      <c r="C179">
        <f t="shared" si="6"/>
        <v>28.167999999999999</v>
      </c>
      <c r="D179">
        <v>9.1668000000000003</v>
      </c>
      <c r="E179">
        <v>3570</v>
      </c>
      <c r="F179">
        <v>292</v>
      </c>
      <c r="G179">
        <f t="shared" si="7"/>
        <v>28.56</v>
      </c>
      <c r="H179">
        <v>10.4041</v>
      </c>
      <c r="I179">
        <v>1761</v>
      </c>
      <c r="J179">
        <v>234</v>
      </c>
      <c r="K179">
        <f t="shared" si="8"/>
        <v>14.087999999999999</v>
      </c>
      <c r="L179">
        <v>11.8842</v>
      </c>
    </row>
    <row r="180" spans="1:12" x14ac:dyDescent="0.45">
      <c r="A180">
        <v>3541</v>
      </c>
      <c r="B180">
        <v>214</v>
      </c>
      <c r="C180">
        <f t="shared" si="6"/>
        <v>28.327999999999999</v>
      </c>
      <c r="D180">
        <v>8.9464400000000008</v>
      </c>
      <c r="E180">
        <v>3590</v>
      </c>
      <c r="F180">
        <v>305</v>
      </c>
      <c r="G180">
        <f t="shared" si="7"/>
        <v>28.72</v>
      </c>
      <c r="H180">
        <v>10.8673</v>
      </c>
      <c r="I180">
        <v>1771</v>
      </c>
      <c r="J180">
        <v>229</v>
      </c>
      <c r="K180">
        <f t="shared" si="8"/>
        <v>14.167999999999999</v>
      </c>
      <c r="L180">
        <v>11.6129</v>
      </c>
    </row>
    <row r="181" spans="1:12" x14ac:dyDescent="0.45">
      <c r="A181">
        <v>3561</v>
      </c>
      <c r="B181">
        <v>225</v>
      </c>
      <c r="C181">
        <f t="shared" si="6"/>
        <v>28.488</v>
      </c>
      <c r="D181">
        <v>9.4312299999999993</v>
      </c>
      <c r="E181">
        <v>3610</v>
      </c>
      <c r="F181">
        <v>301</v>
      </c>
      <c r="G181">
        <f t="shared" si="7"/>
        <v>28.88</v>
      </c>
      <c r="H181">
        <v>10.7248</v>
      </c>
      <c r="I181">
        <v>1781</v>
      </c>
      <c r="J181">
        <v>222</v>
      </c>
      <c r="K181">
        <f t="shared" si="8"/>
        <v>14.247999999999999</v>
      </c>
      <c r="L181">
        <v>11.233000000000001</v>
      </c>
    </row>
    <row r="182" spans="1:12" x14ac:dyDescent="0.45">
      <c r="A182">
        <v>3581</v>
      </c>
      <c r="B182">
        <v>248</v>
      </c>
      <c r="C182">
        <f t="shared" si="6"/>
        <v>28.648</v>
      </c>
      <c r="D182">
        <v>10.444900000000001</v>
      </c>
      <c r="E182">
        <v>3630</v>
      </c>
      <c r="F182">
        <v>283</v>
      </c>
      <c r="G182">
        <f t="shared" si="7"/>
        <v>29.04</v>
      </c>
      <c r="H182">
        <v>10.083399999999999</v>
      </c>
      <c r="I182">
        <v>1791</v>
      </c>
      <c r="J182">
        <v>229</v>
      </c>
      <c r="K182">
        <f t="shared" si="8"/>
        <v>14.327999999999999</v>
      </c>
      <c r="L182">
        <v>11.6129</v>
      </c>
    </row>
    <row r="183" spans="1:12" x14ac:dyDescent="0.45">
      <c r="A183">
        <v>3601</v>
      </c>
      <c r="B183">
        <v>251</v>
      </c>
      <c r="C183">
        <f t="shared" si="6"/>
        <v>28.808</v>
      </c>
      <c r="D183">
        <v>10.5771</v>
      </c>
      <c r="E183">
        <v>3650</v>
      </c>
      <c r="F183">
        <v>256</v>
      </c>
      <c r="G183">
        <f t="shared" si="7"/>
        <v>29.2</v>
      </c>
      <c r="H183">
        <v>9.1214099999999991</v>
      </c>
      <c r="I183">
        <v>1801</v>
      </c>
      <c r="J183">
        <v>234</v>
      </c>
      <c r="K183">
        <f t="shared" si="8"/>
        <v>14.407999999999999</v>
      </c>
      <c r="L183">
        <v>11.8842</v>
      </c>
    </row>
    <row r="184" spans="1:12" x14ac:dyDescent="0.45">
      <c r="A184">
        <v>3621</v>
      </c>
      <c r="B184">
        <v>228</v>
      </c>
      <c r="C184">
        <f t="shared" si="6"/>
        <v>28.968</v>
      </c>
      <c r="D184">
        <v>9.5634399999999999</v>
      </c>
      <c r="E184">
        <v>3670</v>
      </c>
      <c r="F184">
        <v>219</v>
      </c>
      <c r="G184">
        <f t="shared" si="7"/>
        <v>29.36</v>
      </c>
      <c r="H184">
        <v>7.8030799999999996</v>
      </c>
      <c r="I184">
        <v>1811</v>
      </c>
      <c r="J184">
        <v>237</v>
      </c>
      <c r="K184">
        <f t="shared" si="8"/>
        <v>14.488</v>
      </c>
      <c r="L184">
        <v>12.047000000000001</v>
      </c>
    </row>
    <row r="185" spans="1:12" x14ac:dyDescent="0.45">
      <c r="A185">
        <v>3641</v>
      </c>
      <c r="B185">
        <v>220</v>
      </c>
      <c r="C185">
        <f t="shared" si="6"/>
        <v>29.128</v>
      </c>
      <c r="D185">
        <v>9.2108699999999999</v>
      </c>
      <c r="E185">
        <v>3690</v>
      </c>
      <c r="F185">
        <v>223</v>
      </c>
      <c r="G185">
        <f t="shared" si="7"/>
        <v>29.52</v>
      </c>
      <c r="H185">
        <v>7.9455999999999998</v>
      </c>
      <c r="I185">
        <v>1821</v>
      </c>
      <c r="J185">
        <v>234</v>
      </c>
      <c r="K185">
        <f t="shared" si="8"/>
        <v>14.568</v>
      </c>
      <c r="L185">
        <v>11.8842</v>
      </c>
    </row>
    <row r="186" spans="1:12" x14ac:dyDescent="0.45">
      <c r="A186">
        <v>3661</v>
      </c>
      <c r="B186">
        <v>208</v>
      </c>
      <c r="C186">
        <f t="shared" si="6"/>
        <v>29.288</v>
      </c>
      <c r="D186">
        <v>8.6820199999999996</v>
      </c>
      <c r="E186">
        <v>3710</v>
      </c>
      <c r="F186">
        <v>258</v>
      </c>
      <c r="G186">
        <f t="shared" si="7"/>
        <v>29.68</v>
      </c>
      <c r="H186">
        <v>9.1926699999999997</v>
      </c>
      <c r="I186">
        <v>1831</v>
      </c>
      <c r="J186">
        <v>229</v>
      </c>
      <c r="K186">
        <f t="shared" si="8"/>
        <v>14.648</v>
      </c>
      <c r="L186">
        <v>11.6129</v>
      </c>
    </row>
    <row r="187" spans="1:12" x14ac:dyDescent="0.45">
      <c r="A187">
        <v>3681</v>
      </c>
      <c r="B187">
        <v>206</v>
      </c>
      <c r="C187">
        <f t="shared" si="6"/>
        <v>29.448</v>
      </c>
      <c r="D187">
        <v>8.5938700000000008</v>
      </c>
      <c r="E187">
        <v>3730</v>
      </c>
      <c r="F187">
        <v>271</v>
      </c>
      <c r="G187">
        <f t="shared" si="7"/>
        <v>29.84</v>
      </c>
      <c r="H187">
        <v>9.6558700000000002</v>
      </c>
      <c r="I187">
        <v>1841</v>
      </c>
      <c r="J187">
        <v>223</v>
      </c>
      <c r="K187">
        <f t="shared" si="8"/>
        <v>14.728</v>
      </c>
      <c r="L187">
        <v>11.2873</v>
      </c>
    </row>
    <row r="188" spans="1:12" x14ac:dyDescent="0.45">
      <c r="A188">
        <v>3701</v>
      </c>
      <c r="B188">
        <v>217</v>
      </c>
      <c r="C188">
        <f t="shared" si="6"/>
        <v>29.608000000000001</v>
      </c>
      <c r="D188">
        <v>9.0786599999999993</v>
      </c>
      <c r="E188">
        <v>3750</v>
      </c>
      <c r="F188">
        <v>303</v>
      </c>
      <c r="G188">
        <f t="shared" si="7"/>
        <v>30</v>
      </c>
      <c r="H188">
        <v>10.795999999999999</v>
      </c>
      <c r="I188">
        <v>1851</v>
      </c>
      <c r="J188">
        <v>222</v>
      </c>
      <c r="K188">
        <f t="shared" si="8"/>
        <v>14.808</v>
      </c>
      <c r="L188">
        <v>11.233000000000001</v>
      </c>
    </row>
    <row r="189" spans="1:12" x14ac:dyDescent="0.45">
      <c r="A189">
        <v>3721</v>
      </c>
      <c r="B189">
        <v>226</v>
      </c>
      <c r="C189">
        <f t="shared" si="6"/>
        <v>29.768000000000001</v>
      </c>
      <c r="D189">
        <v>9.4753000000000007</v>
      </c>
      <c r="E189">
        <v>3770</v>
      </c>
      <c r="F189">
        <v>312</v>
      </c>
      <c r="G189">
        <f t="shared" si="7"/>
        <v>30.16</v>
      </c>
      <c r="H189">
        <v>11.1167</v>
      </c>
      <c r="I189">
        <v>1861</v>
      </c>
      <c r="J189">
        <v>218</v>
      </c>
      <c r="K189">
        <f t="shared" si="8"/>
        <v>14.888</v>
      </c>
      <c r="L189">
        <v>11.016</v>
      </c>
    </row>
    <row r="190" spans="1:12" x14ac:dyDescent="0.45">
      <c r="A190">
        <v>3741</v>
      </c>
      <c r="B190">
        <v>228</v>
      </c>
      <c r="C190">
        <f t="shared" si="6"/>
        <v>29.928000000000001</v>
      </c>
      <c r="D190">
        <v>9.5634399999999999</v>
      </c>
      <c r="E190">
        <v>3790</v>
      </c>
      <c r="F190">
        <v>294</v>
      </c>
      <c r="G190">
        <f t="shared" si="7"/>
        <v>30.32</v>
      </c>
      <c r="H190">
        <v>10.4754</v>
      </c>
      <c r="I190">
        <v>1871</v>
      </c>
      <c r="J190">
        <v>213</v>
      </c>
      <c r="K190">
        <f t="shared" si="8"/>
        <v>14.968</v>
      </c>
      <c r="L190">
        <v>10.7446</v>
      </c>
    </row>
    <row r="191" spans="1:12" x14ac:dyDescent="0.45">
      <c r="A191">
        <v>3761</v>
      </c>
      <c r="B191">
        <v>219</v>
      </c>
      <c r="C191">
        <f t="shared" si="6"/>
        <v>30.088000000000001</v>
      </c>
      <c r="D191">
        <v>9.1668000000000003</v>
      </c>
      <c r="E191">
        <v>3810</v>
      </c>
      <c r="F191">
        <v>281</v>
      </c>
      <c r="G191">
        <f t="shared" si="7"/>
        <v>30.48</v>
      </c>
      <c r="H191">
        <v>10.0122</v>
      </c>
      <c r="I191">
        <v>1881</v>
      </c>
      <c r="J191">
        <v>208</v>
      </c>
      <c r="K191">
        <f t="shared" si="8"/>
        <v>15.048</v>
      </c>
      <c r="L191">
        <v>10.4733</v>
      </c>
    </row>
    <row r="192" spans="1:12" x14ac:dyDescent="0.45">
      <c r="A192">
        <v>3781</v>
      </c>
      <c r="B192">
        <v>205</v>
      </c>
      <c r="C192">
        <f t="shared" si="6"/>
        <v>30.248000000000001</v>
      </c>
      <c r="D192">
        <v>8.5497999999999994</v>
      </c>
      <c r="E192">
        <v>3830</v>
      </c>
      <c r="F192">
        <v>275</v>
      </c>
      <c r="G192">
        <f t="shared" si="7"/>
        <v>30.64</v>
      </c>
      <c r="H192">
        <v>9.7983899999999995</v>
      </c>
      <c r="I192">
        <v>1891</v>
      </c>
      <c r="J192">
        <v>215</v>
      </c>
      <c r="K192">
        <f t="shared" si="8"/>
        <v>15.128</v>
      </c>
      <c r="L192">
        <v>10.853199999999999</v>
      </c>
    </row>
    <row r="193" spans="1:12" x14ac:dyDescent="0.45">
      <c r="A193">
        <v>3801</v>
      </c>
      <c r="B193">
        <v>222</v>
      </c>
      <c r="C193">
        <f t="shared" si="6"/>
        <v>30.408000000000001</v>
      </c>
      <c r="D193">
        <v>9.2990100000000009</v>
      </c>
      <c r="E193">
        <v>3850</v>
      </c>
      <c r="F193">
        <v>276</v>
      </c>
      <c r="G193">
        <f t="shared" si="7"/>
        <v>30.8</v>
      </c>
      <c r="H193">
        <v>9.8340200000000006</v>
      </c>
      <c r="I193">
        <v>1901</v>
      </c>
      <c r="J193">
        <v>218</v>
      </c>
      <c r="K193">
        <f t="shared" si="8"/>
        <v>15.208</v>
      </c>
      <c r="L193">
        <v>11.016</v>
      </c>
    </row>
    <row r="194" spans="1:12" x14ac:dyDescent="0.45">
      <c r="A194">
        <v>3821</v>
      </c>
      <c r="B194">
        <v>219</v>
      </c>
      <c r="C194">
        <f t="shared" si="6"/>
        <v>30.568000000000001</v>
      </c>
      <c r="D194">
        <v>9.1668000000000003</v>
      </c>
      <c r="E194">
        <v>3870</v>
      </c>
      <c r="F194">
        <v>285</v>
      </c>
      <c r="G194">
        <f t="shared" si="7"/>
        <v>30.96</v>
      </c>
      <c r="H194">
        <v>10.1547</v>
      </c>
      <c r="I194">
        <v>1911</v>
      </c>
      <c r="J194">
        <v>226</v>
      </c>
      <c r="K194">
        <f t="shared" si="8"/>
        <v>15.288</v>
      </c>
      <c r="L194">
        <v>11.450100000000001</v>
      </c>
    </row>
    <row r="195" spans="1:12" x14ac:dyDescent="0.45">
      <c r="A195">
        <v>3841</v>
      </c>
      <c r="B195">
        <v>232</v>
      </c>
      <c r="C195">
        <f t="shared" si="6"/>
        <v>30.728000000000002</v>
      </c>
      <c r="D195">
        <v>9.7397200000000002</v>
      </c>
      <c r="E195">
        <v>3890</v>
      </c>
      <c r="F195">
        <v>273</v>
      </c>
      <c r="G195">
        <f t="shared" si="7"/>
        <v>31.12</v>
      </c>
      <c r="H195">
        <v>9.7271300000000007</v>
      </c>
      <c r="I195">
        <v>1921</v>
      </c>
      <c r="J195">
        <v>233</v>
      </c>
      <c r="K195">
        <f t="shared" si="8"/>
        <v>15.368</v>
      </c>
      <c r="L195">
        <v>11.83</v>
      </c>
    </row>
    <row r="196" spans="1:12" x14ac:dyDescent="0.45">
      <c r="A196">
        <v>3861</v>
      </c>
      <c r="B196">
        <v>216</v>
      </c>
      <c r="C196">
        <f t="shared" ref="C196:C259" si="9">A196/125</f>
        <v>30.888000000000002</v>
      </c>
      <c r="D196">
        <v>9.0345800000000001</v>
      </c>
      <c r="E196">
        <v>3910</v>
      </c>
      <c r="F196">
        <v>255</v>
      </c>
      <c r="G196">
        <f t="shared" ref="G196:G200" si="10">E196/125</f>
        <v>31.28</v>
      </c>
      <c r="H196">
        <v>9.0857799999999997</v>
      </c>
      <c r="I196">
        <v>1931</v>
      </c>
      <c r="J196">
        <v>233</v>
      </c>
      <c r="K196">
        <f t="shared" ref="K196:K259" si="11">I196/125</f>
        <v>15.448</v>
      </c>
      <c r="L196">
        <v>11.83</v>
      </c>
    </row>
    <row r="197" spans="1:12" x14ac:dyDescent="0.45">
      <c r="A197">
        <v>3881</v>
      </c>
      <c r="B197">
        <v>211</v>
      </c>
      <c r="C197">
        <f t="shared" si="9"/>
        <v>31.047999999999998</v>
      </c>
      <c r="D197">
        <v>8.8142300000000002</v>
      </c>
      <c r="E197">
        <v>3930</v>
      </c>
      <c r="F197">
        <v>229</v>
      </c>
      <c r="G197">
        <f t="shared" si="10"/>
        <v>31.44</v>
      </c>
      <c r="H197">
        <v>8.1593800000000005</v>
      </c>
      <c r="I197">
        <v>1941</v>
      </c>
      <c r="J197">
        <v>232</v>
      </c>
      <c r="K197">
        <f t="shared" si="11"/>
        <v>15.528</v>
      </c>
      <c r="L197">
        <v>11.775700000000001</v>
      </c>
    </row>
    <row r="198" spans="1:12" x14ac:dyDescent="0.45">
      <c r="A198">
        <v>3901</v>
      </c>
      <c r="B198">
        <v>228</v>
      </c>
      <c r="C198">
        <f t="shared" si="9"/>
        <v>31.207999999999998</v>
      </c>
      <c r="D198">
        <v>9.5634399999999999</v>
      </c>
      <c r="E198">
        <v>3950</v>
      </c>
      <c r="F198">
        <v>195</v>
      </c>
      <c r="G198">
        <f t="shared" si="10"/>
        <v>31.6</v>
      </c>
      <c r="H198">
        <v>6.9479499999999996</v>
      </c>
      <c r="I198">
        <v>1951</v>
      </c>
      <c r="J198">
        <v>234</v>
      </c>
      <c r="K198">
        <f t="shared" si="11"/>
        <v>15.608000000000001</v>
      </c>
      <c r="L198">
        <v>11.8842</v>
      </c>
    </row>
    <row r="199" spans="1:12" x14ac:dyDescent="0.45">
      <c r="A199">
        <v>3921</v>
      </c>
      <c r="B199">
        <v>223</v>
      </c>
      <c r="C199">
        <f t="shared" si="9"/>
        <v>31.367999999999999</v>
      </c>
      <c r="D199">
        <v>9.3430800000000005</v>
      </c>
      <c r="E199">
        <v>3970</v>
      </c>
      <c r="F199">
        <v>176</v>
      </c>
      <c r="G199">
        <f t="shared" si="10"/>
        <v>31.76</v>
      </c>
      <c r="H199">
        <v>6.2709700000000002</v>
      </c>
      <c r="I199">
        <v>1961</v>
      </c>
      <c r="J199">
        <v>234</v>
      </c>
      <c r="K199">
        <f t="shared" si="11"/>
        <v>15.688000000000001</v>
      </c>
      <c r="L199">
        <v>11.8842</v>
      </c>
    </row>
    <row r="200" spans="1:12" x14ac:dyDescent="0.45">
      <c r="A200">
        <v>3941</v>
      </c>
      <c r="B200">
        <v>201</v>
      </c>
      <c r="C200">
        <f t="shared" si="9"/>
        <v>31.527999999999999</v>
      </c>
      <c r="D200">
        <v>8.3735199999999992</v>
      </c>
      <c r="E200">
        <v>3990</v>
      </c>
      <c r="F200">
        <v>162</v>
      </c>
      <c r="G200">
        <f t="shared" si="10"/>
        <v>31.92</v>
      </c>
      <c r="H200">
        <v>5.7721400000000003</v>
      </c>
      <c r="I200">
        <v>1971</v>
      </c>
      <c r="J200">
        <v>230</v>
      </c>
      <c r="K200">
        <f t="shared" si="11"/>
        <v>15.768000000000001</v>
      </c>
      <c r="L200">
        <v>11.667199999999999</v>
      </c>
    </row>
    <row r="201" spans="1:12" x14ac:dyDescent="0.45">
      <c r="A201">
        <v>3961</v>
      </c>
      <c r="B201">
        <v>191</v>
      </c>
      <c r="C201">
        <f t="shared" si="9"/>
        <v>31.687999999999999</v>
      </c>
      <c r="D201">
        <v>7.9328099999999999</v>
      </c>
      <c r="I201">
        <v>1981</v>
      </c>
      <c r="J201">
        <v>227</v>
      </c>
      <c r="K201">
        <f t="shared" si="11"/>
        <v>15.848000000000001</v>
      </c>
      <c r="L201">
        <v>11.5044</v>
      </c>
    </row>
    <row r="202" spans="1:12" x14ac:dyDescent="0.45">
      <c r="A202">
        <v>3981</v>
      </c>
      <c r="B202">
        <v>216</v>
      </c>
      <c r="C202">
        <f t="shared" si="9"/>
        <v>31.847999999999999</v>
      </c>
      <c r="D202">
        <v>9.0345800000000001</v>
      </c>
      <c r="I202">
        <v>1991</v>
      </c>
      <c r="J202">
        <v>228</v>
      </c>
      <c r="K202">
        <f t="shared" si="11"/>
        <v>15.928000000000001</v>
      </c>
      <c r="L202">
        <v>11.5586</v>
      </c>
    </row>
    <row r="203" spans="1:12" x14ac:dyDescent="0.45">
      <c r="A203">
        <v>4001</v>
      </c>
      <c r="B203">
        <v>239</v>
      </c>
      <c r="C203">
        <f t="shared" si="9"/>
        <v>32.008000000000003</v>
      </c>
      <c r="D203">
        <v>10.0482</v>
      </c>
      <c r="I203">
        <v>2001</v>
      </c>
      <c r="J203">
        <v>227</v>
      </c>
      <c r="K203">
        <f t="shared" si="11"/>
        <v>16.007999999999999</v>
      </c>
      <c r="L203">
        <v>11.5044</v>
      </c>
    </row>
    <row r="204" spans="1:12" x14ac:dyDescent="0.45">
      <c r="A204">
        <v>4021</v>
      </c>
      <c r="B204">
        <v>233</v>
      </c>
      <c r="C204">
        <f t="shared" si="9"/>
        <v>32.167999999999999</v>
      </c>
      <c r="D204">
        <v>9.7837899999999998</v>
      </c>
      <c r="I204">
        <v>2011</v>
      </c>
      <c r="J204">
        <v>225</v>
      </c>
      <c r="K204">
        <f t="shared" si="11"/>
        <v>16.088000000000001</v>
      </c>
      <c r="L204">
        <v>11.395799999999999</v>
      </c>
    </row>
    <row r="205" spans="1:12" x14ac:dyDescent="0.45">
      <c r="A205">
        <v>4041</v>
      </c>
      <c r="B205">
        <v>223</v>
      </c>
      <c r="C205">
        <f t="shared" si="9"/>
        <v>32.328000000000003</v>
      </c>
      <c r="D205">
        <v>9.3430800000000005</v>
      </c>
      <c r="I205">
        <v>2021</v>
      </c>
      <c r="J205">
        <v>222</v>
      </c>
      <c r="K205">
        <f t="shared" si="11"/>
        <v>16.167999999999999</v>
      </c>
      <c r="L205">
        <v>11.233000000000001</v>
      </c>
    </row>
    <row r="206" spans="1:12" x14ac:dyDescent="0.45">
      <c r="A206">
        <v>4061</v>
      </c>
      <c r="B206">
        <v>216</v>
      </c>
      <c r="C206">
        <f t="shared" si="9"/>
        <v>32.488</v>
      </c>
      <c r="D206">
        <v>9.0345800000000001</v>
      </c>
      <c r="I206">
        <v>2031</v>
      </c>
      <c r="J206">
        <v>216</v>
      </c>
      <c r="K206">
        <f t="shared" si="11"/>
        <v>16.248000000000001</v>
      </c>
      <c r="L206">
        <v>10.907400000000001</v>
      </c>
    </row>
    <row r="207" spans="1:12" x14ac:dyDescent="0.45">
      <c r="A207">
        <v>4081</v>
      </c>
      <c r="B207">
        <v>232</v>
      </c>
      <c r="C207">
        <f t="shared" si="9"/>
        <v>32.648000000000003</v>
      </c>
      <c r="D207">
        <v>9.7397200000000002</v>
      </c>
      <c r="I207">
        <v>2041</v>
      </c>
      <c r="J207">
        <v>217</v>
      </c>
      <c r="K207">
        <f t="shared" si="11"/>
        <v>16.327999999999999</v>
      </c>
      <c r="L207">
        <v>10.9617</v>
      </c>
    </row>
    <row r="208" spans="1:12" x14ac:dyDescent="0.45">
      <c r="A208">
        <v>4101</v>
      </c>
      <c r="B208">
        <v>236</v>
      </c>
      <c r="C208">
        <f t="shared" si="9"/>
        <v>32.808</v>
      </c>
      <c r="D208">
        <v>9.91601</v>
      </c>
      <c r="I208">
        <v>2051</v>
      </c>
      <c r="J208">
        <v>222</v>
      </c>
      <c r="K208">
        <f t="shared" si="11"/>
        <v>16.408000000000001</v>
      </c>
      <c r="L208">
        <v>11.233000000000001</v>
      </c>
    </row>
    <row r="209" spans="1:12" x14ac:dyDescent="0.45">
      <c r="A209">
        <v>4121</v>
      </c>
      <c r="B209">
        <v>228</v>
      </c>
      <c r="C209">
        <f t="shared" si="9"/>
        <v>32.968000000000004</v>
      </c>
      <c r="D209">
        <v>9.5634399999999999</v>
      </c>
      <c r="I209">
        <v>2061</v>
      </c>
      <c r="J209">
        <v>224</v>
      </c>
      <c r="K209">
        <f t="shared" si="11"/>
        <v>16.488</v>
      </c>
      <c r="L209">
        <v>11.3416</v>
      </c>
    </row>
    <row r="210" spans="1:12" x14ac:dyDescent="0.45">
      <c r="A210">
        <v>4141</v>
      </c>
      <c r="B210">
        <v>209</v>
      </c>
      <c r="C210">
        <f t="shared" si="9"/>
        <v>33.128</v>
      </c>
      <c r="D210">
        <v>8.7260899999999992</v>
      </c>
      <c r="I210">
        <v>2071</v>
      </c>
      <c r="J210">
        <v>222</v>
      </c>
      <c r="K210">
        <f t="shared" si="11"/>
        <v>16.568000000000001</v>
      </c>
      <c r="L210">
        <v>11.233000000000001</v>
      </c>
    </row>
    <row r="211" spans="1:12" x14ac:dyDescent="0.45">
      <c r="A211">
        <v>4161</v>
      </c>
      <c r="B211">
        <v>197</v>
      </c>
      <c r="C211">
        <f t="shared" si="9"/>
        <v>33.287999999999997</v>
      </c>
      <c r="D211">
        <v>8.1972299999999994</v>
      </c>
      <c r="I211">
        <v>2081</v>
      </c>
      <c r="J211">
        <v>218</v>
      </c>
      <c r="K211">
        <f t="shared" si="11"/>
        <v>16.648</v>
      </c>
      <c r="L211">
        <v>11.016</v>
      </c>
    </row>
    <row r="212" spans="1:12" x14ac:dyDescent="0.45">
      <c r="A212">
        <v>4181</v>
      </c>
      <c r="B212">
        <v>191</v>
      </c>
      <c r="C212">
        <f t="shared" si="9"/>
        <v>33.448</v>
      </c>
      <c r="D212">
        <v>7.9328099999999999</v>
      </c>
      <c r="I212">
        <v>2091</v>
      </c>
      <c r="J212">
        <v>202</v>
      </c>
      <c r="K212">
        <f t="shared" si="11"/>
        <v>16.728000000000002</v>
      </c>
      <c r="L212">
        <v>10.1477</v>
      </c>
    </row>
    <row r="213" spans="1:12" x14ac:dyDescent="0.45">
      <c r="A213">
        <v>4201</v>
      </c>
      <c r="B213">
        <v>197</v>
      </c>
      <c r="C213">
        <f t="shared" si="9"/>
        <v>33.607999999999997</v>
      </c>
      <c r="D213">
        <v>8.1972299999999994</v>
      </c>
      <c r="I213">
        <v>2101</v>
      </c>
      <c r="J213">
        <v>199</v>
      </c>
      <c r="K213">
        <f t="shared" si="11"/>
        <v>16.808</v>
      </c>
      <c r="L213">
        <v>9.9849200000000007</v>
      </c>
    </row>
    <row r="214" spans="1:12" x14ac:dyDescent="0.45">
      <c r="A214">
        <v>4221</v>
      </c>
      <c r="B214">
        <v>183</v>
      </c>
      <c r="C214">
        <f t="shared" si="9"/>
        <v>33.768000000000001</v>
      </c>
      <c r="D214">
        <v>7.5802399999999999</v>
      </c>
      <c r="I214">
        <v>2111</v>
      </c>
      <c r="J214">
        <v>200</v>
      </c>
      <c r="K214">
        <f t="shared" si="11"/>
        <v>16.888000000000002</v>
      </c>
      <c r="L214">
        <v>10.039199999999999</v>
      </c>
    </row>
    <row r="215" spans="1:12" x14ac:dyDescent="0.45">
      <c r="A215">
        <v>4241</v>
      </c>
      <c r="B215">
        <v>236</v>
      </c>
      <c r="C215">
        <f t="shared" si="9"/>
        <v>33.927999999999997</v>
      </c>
      <c r="D215">
        <v>9.91601</v>
      </c>
      <c r="I215">
        <v>2121</v>
      </c>
      <c r="J215">
        <v>199</v>
      </c>
      <c r="K215">
        <f t="shared" si="11"/>
        <v>16.968</v>
      </c>
      <c r="L215">
        <v>9.9849200000000007</v>
      </c>
    </row>
    <row r="216" spans="1:12" x14ac:dyDescent="0.45">
      <c r="A216">
        <v>4261</v>
      </c>
      <c r="B216">
        <v>227</v>
      </c>
      <c r="C216">
        <f t="shared" si="9"/>
        <v>34.088000000000001</v>
      </c>
      <c r="D216">
        <v>9.5193700000000003</v>
      </c>
      <c r="I216">
        <v>2131</v>
      </c>
      <c r="J216">
        <v>190</v>
      </c>
      <c r="K216">
        <f t="shared" si="11"/>
        <v>17.047999999999998</v>
      </c>
      <c r="L216">
        <v>9.4965299999999999</v>
      </c>
    </row>
    <row r="217" spans="1:12" x14ac:dyDescent="0.45">
      <c r="A217">
        <v>4281</v>
      </c>
      <c r="B217">
        <v>218</v>
      </c>
      <c r="C217">
        <f t="shared" si="9"/>
        <v>34.247999999999998</v>
      </c>
      <c r="D217">
        <v>9.1227300000000007</v>
      </c>
      <c r="I217">
        <v>2141</v>
      </c>
      <c r="J217">
        <v>194</v>
      </c>
      <c r="K217">
        <f t="shared" si="11"/>
        <v>17.128</v>
      </c>
      <c r="L217">
        <v>9.7135899999999999</v>
      </c>
    </row>
    <row r="218" spans="1:12" x14ac:dyDescent="0.45">
      <c r="A218">
        <v>4301</v>
      </c>
      <c r="B218">
        <v>201</v>
      </c>
      <c r="C218">
        <f t="shared" si="9"/>
        <v>34.408000000000001</v>
      </c>
      <c r="D218">
        <v>8.3735199999999992</v>
      </c>
      <c r="I218">
        <v>2151</v>
      </c>
      <c r="J218">
        <v>199</v>
      </c>
      <c r="K218">
        <f t="shared" si="11"/>
        <v>17.207999999999998</v>
      </c>
      <c r="L218">
        <v>9.9849200000000007</v>
      </c>
    </row>
    <row r="219" spans="1:12" x14ac:dyDescent="0.45">
      <c r="A219">
        <v>4321</v>
      </c>
      <c r="B219">
        <v>192</v>
      </c>
      <c r="C219">
        <f t="shared" si="9"/>
        <v>34.567999999999998</v>
      </c>
      <c r="D219">
        <v>7.9768800000000004</v>
      </c>
      <c r="I219">
        <v>2161</v>
      </c>
      <c r="J219">
        <v>201</v>
      </c>
      <c r="K219">
        <f t="shared" si="11"/>
        <v>17.288</v>
      </c>
      <c r="L219">
        <v>10.093500000000001</v>
      </c>
    </row>
    <row r="220" spans="1:12" x14ac:dyDescent="0.45">
      <c r="A220">
        <v>4341</v>
      </c>
      <c r="B220">
        <v>192</v>
      </c>
      <c r="C220">
        <f t="shared" si="9"/>
        <v>34.728000000000002</v>
      </c>
      <c r="D220">
        <v>7.9768800000000004</v>
      </c>
      <c r="I220">
        <v>2171</v>
      </c>
      <c r="J220">
        <v>204</v>
      </c>
      <c r="K220">
        <f t="shared" si="11"/>
        <v>17.367999999999999</v>
      </c>
      <c r="L220">
        <v>10.2562</v>
      </c>
    </row>
    <row r="221" spans="1:12" x14ac:dyDescent="0.45">
      <c r="A221">
        <v>4361</v>
      </c>
      <c r="B221">
        <v>204</v>
      </c>
      <c r="C221">
        <f t="shared" si="9"/>
        <v>34.887999999999998</v>
      </c>
      <c r="D221">
        <v>8.5057299999999998</v>
      </c>
      <c r="I221">
        <v>2181</v>
      </c>
      <c r="J221">
        <v>207</v>
      </c>
      <c r="K221">
        <f t="shared" si="11"/>
        <v>17.448</v>
      </c>
      <c r="L221">
        <v>10.419</v>
      </c>
    </row>
    <row r="222" spans="1:12" x14ac:dyDescent="0.45">
      <c r="A222">
        <v>4381</v>
      </c>
      <c r="B222">
        <v>215</v>
      </c>
      <c r="C222">
        <f t="shared" si="9"/>
        <v>35.048000000000002</v>
      </c>
      <c r="D222">
        <v>8.9905100000000004</v>
      </c>
      <c r="I222">
        <v>2191</v>
      </c>
      <c r="J222">
        <v>211</v>
      </c>
      <c r="K222">
        <f t="shared" si="11"/>
        <v>17.527999999999999</v>
      </c>
      <c r="L222">
        <v>10.636100000000001</v>
      </c>
    </row>
    <row r="223" spans="1:12" x14ac:dyDescent="0.45">
      <c r="A223">
        <v>4401</v>
      </c>
      <c r="B223">
        <v>230</v>
      </c>
      <c r="C223">
        <f t="shared" si="9"/>
        <v>35.207999999999998</v>
      </c>
      <c r="D223">
        <v>9.6515799999999992</v>
      </c>
      <c r="I223">
        <v>2201</v>
      </c>
      <c r="J223">
        <v>216</v>
      </c>
      <c r="K223">
        <f t="shared" si="11"/>
        <v>17.608000000000001</v>
      </c>
      <c r="L223">
        <v>10.907400000000001</v>
      </c>
    </row>
    <row r="224" spans="1:12" x14ac:dyDescent="0.45">
      <c r="A224">
        <v>4421</v>
      </c>
      <c r="B224">
        <v>221</v>
      </c>
      <c r="C224">
        <f t="shared" si="9"/>
        <v>35.368000000000002</v>
      </c>
      <c r="D224">
        <v>9.2549399999999995</v>
      </c>
      <c r="I224">
        <v>2211</v>
      </c>
      <c r="J224">
        <v>224</v>
      </c>
      <c r="K224">
        <f t="shared" si="11"/>
        <v>17.687999999999999</v>
      </c>
      <c r="L224">
        <v>11.3416</v>
      </c>
    </row>
    <row r="225" spans="1:12" x14ac:dyDescent="0.45">
      <c r="A225">
        <v>4441</v>
      </c>
      <c r="B225">
        <v>233</v>
      </c>
      <c r="C225">
        <f t="shared" si="9"/>
        <v>35.527999999999999</v>
      </c>
      <c r="D225">
        <v>9.7837899999999998</v>
      </c>
      <c r="I225">
        <v>2221</v>
      </c>
      <c r="J225">
        <v>222</v>
      </c>
      <c r="K225">
        <f t="shared" si="11"/>
        <v>17.768000000000001</v>
      </c>
      <c r="L225">
        <v>11.233000000000001</v>
      </c>
    </row>
    <row r="226" spans="1:12" x14ac:dyDescent="0.45">
      <c r="A226">
        <v>4461</v>
      </c>
      <c r="B226">
        <v>237</v>
      </c>
      <c r="C226">
        <f t="shared" si="9"/>
        <v>35.688000000000002</v>
      </c>
      <c r="D226">
        <v>9.9600799999999996</v>
      </c>
      <c r="I226">
        <v>2231</v>
      </c>
      <c r="J226">
        <v>224</v>
      </c>
      <c r="K226">
        <f t="shared" si="11"/>
        <v>17.847999999999999</v>
      </c>
      <c r="L226">
        <v>11.3416</v>
      </c>
    </row>
    <row r="227" spans="1:12" x14ac:dyDescent="0.45">
      <c r="A227">
        <v>4481</v>
      </c>
      <c r="B227">
        <v>236</v>
      </c>
      <c r="C227">
        <f t="shared" si="9"/>
        <v>35.847999999999999</v>
      </c>
      <c r="D227">
        <v>9.91601</v>
      </c>
      <c r="I227">
        <v>2241</v>
      </c>
      <c r="J227">
        <v>224</v>
      </c>
      <c r="K227">
        <f t="shared" si="11"/>
        <v>17.928000000000001</v>
      </c>
      <c r="L227">
        <v>11.3416</v>
      </c>
    </row>
    <row r="228" spans="1:12" x14ac:dyDescent="0.45">
      <c r="A228">
        <v>4501</v>
      </c>
      <c r="B228">
        <v>254</v>
      </c>
      <c r="C228">
        <f t="shared" si="9"/>
        <v>36.008000000000003</v>
      </c>
      <c r="D228">
        <v>10.709300000000001</v>
      </c>
      <c r="I228">
        <v>2251</v>
      </c>
      <c r="J228">
        <v>221</v>
      </c>
      <c r="K228">
        <f t="shared" si="11"/>
        <v>18.007999999999999</v>
      </c>
      <c r="L228">
        <v>11.178800000000001</v>
      </c>
    </row>
    <row r="229" spans="1:12" x14ac:dyDescent="0.45">
      <c r="A229">
        <v>4521</v>
      </c>
      <c r="B229">
        <v>238</v>
      </c>
      <c r="C229">
        <f t="shared" si="9"/>
        <v>36.167999999999999</v>
      </c>
      <c r="D229">
        <v>10.004200000000001</v>
      </c>
      <c r="I229">
        <v>2261</v>
      </c>
      <c r="J229">
        <v>221</v>
      </c>
      <c r="K229">
        <f t="shared" si="11"/>
        <v>18.088000000000001</v>
      </c>
      <c r="L229">
        <v>11.178800000000001</v>
      </c>
    </row>
    <row r="230" spans="1:12" x14ac:dyDescent="0.45">
      <c r="A230">
        <v>4541</v>
      </c>
      <c r="B230">
        <v>236</v>
      </c>
      <c r="C230">
        <f t="shared" si="9"/>
        <v>36.328000000000003</v>
      </c>
      <c r="D230">
        <v>9.91601</v>
      </c>
      <c r="I230">
        <v>2271</v>
      </c>
      <c r="J230">
        <v>224</v>
      </c>
      <c r="K230">
        <f t="shared" si="11"/>
        <v>18.167999999999999</v>
      </c>
      <c r="L230">
        <v>11.3416</v>
      </c>
    </row>
    <row r="231" spans="1:12" x14ac:dyDescent="0.45">
      <c r="A231">
        <v>4561</v>
      </c>
      <c r="B231">
        <v>223</v>
      </c>
      <c r="C231">
        <f t="shared" si="9"/>
        <v>36.488</v>
      </c>
      <c r="D231">
        <v>9.3430800000000005</v>
      </c>
      <c r="I231">
        <v>2281</v>
      </c>
      <c r="J231">
        <v>228</v>
      </c>
      <c r="K231">
        <f t="shared" si="11"/>
        <v>18.248000000000001</v>
      </c>
      <c r="L231">
        <v>11.5586</v>
      </c>
    </row>
    <row r="232" spans="1:12" x14ac:dyDescent="0.45">
      <c r="A232">
        <v>4581</v>
      </c>
      <c r="B232">
        <v>200</v>
      </c>
      <c r="C232">
        <f t="shared" si="9"/>
        <v>36.648000000000003</v>
      </c>
      <c r="D232">
        <v>8.3294499999999996</v>
      </c>
      <c r="I232">
        <v>2291</v>
      </c>
      <c r="J232">
        <v>228</v>
      </c>
      <c r="K232">
        <f t="shared" si="11"/>
        <v>18.327999999999999</v>
      </c>
      <c r="L232">
        <v>11.5586</v>
      </c>
    </row>
    <row r="233" spans="1:12" x14ac:dyDescent="0.45">
      <c r="A233">
        <v>4601</v>
      </c>
      <c r="B233">
        <v>200</v>
      </c>
      <c r="C233">
        <f t="shared" si="9"/>
        <v>36.808</v>
      </c>
      <c r="D233">
        <v>8.3294499999999996</v>
      </c>
      <c r="I233">
        <v>2301</v>
      </c>
      <c r="J233">
        <v>229</v>
      </c>
      <c r="K233">
        <f t="shared" si="11"/>
        <v>18.408000000000001</v>
      </c>
      <c r="L233">
        <v>11.6129</v>
      </c>
    </row>
    <row r="234" spans="1:12" x14ac:dyDescent="0.45">
      <c r="A234">
        <v>4621</v>
      </c>
      <c r="B234">
        <v>197</v>
      </c>
      <c r="C234">
        <f t="shared" si="9"/>
        <v>36.968000000000004</v>
      </c>
      <c r="D234">
        <v>8.1972299999999994</v>
      </c>
      <c r="I234">
        <v>2311</v>
      </c>
      <c r="J234">
        <v>228</v>
      </c>
      <c r="K234">
        <f t="shared" si="11"/>
        <v>18.488</v>
      </c>
      <c r="L234">
        <v>11.5586</v>
      </c>
    </row>
    <row r="235" spans="1:12" x14ac:dyDescent="0.45">
      <c r="A235">
        <v>4641</v>
      </c>
      <c r="B235">
        <v>208</v>
      </c>
      <c r="C235">
        <f t="shared" si="9"/>
        <v>37.128</v>
      </c>
      <c r="D235">
        <v>8.6820199999999996</v>
      </c>
      <c r="I235">
        <v>2321</v>
      </c>
      <c r="J235">
        <v>225</v>
      </c>
      <c r="K235">
        <f t="shared" si="11"/>
        <v>18.568000000000001</v>
      </c>
      <c r="L235">
        <v>11.395799999999999</v>
      </c>
    </row>
    <row r="236" spans="1:12" x14ac:dyDescent="0.45">
      <c r="A236">
        <v>4661</v>
      </c>
      <c r="B236">
        <v>211</v>
      </c>
      <c r="C236">
        <f t="shared" si="9"/>
        <v>37.287999999999997</v>
      </c>
      <c r="D236">
        <v>8.8142300000000002</v>
      </c>
      <c r="I236">
        <v>2331</v>
      </c>
      <c r="J236">
        <v>219</v>
      </c>
      <c r="K236">
        <f t="shared" si="11"/>
        <v>18.648</v>
      </c>
      <c r="L236">
        <v>11.0702</v>
      </c>
    </row>
    <row r="237" spans="1:12" x14ac:dyDescent="0.45">
      <c r="A237">
        <v>4681</v>
      </c>
      <c r="B237">
        <v>193</v>
      </c>
      <c r="C237">
        <f t="shared" si="9"/>
        <v>37.448</v>
      </c>
      <c r="D237">
        <v>8.0209499999999991</v>
      </c>
      <c r="I237">
        <v>2341</v>
      </c>
      <c r="J237">
        <v>215</v>
      </c>
      <c r="K237">
        <f t="shared" si="11"/>
        <v>18.728000000000002</v>
      </c>
      <c r="L237">
        <v>10.853199999999999</v>
      </c>
    </row>
    <row r="238" spans="1:12" x14ac:dyDescent="0.45">
      <c r="A238">
        <v>4701</v>
      </c>
      <c r="B238">
        <v>202</v>
      </c>
      <c r="C238">
        <f t="shared" si="9"/>
        <v>37.607999999999997</v>
      </c>
      <c r="D238">
        <v>8.4175900000000006</v>
      </c>
      <c r="I238">
        <v>2351</v>
      </c>
      <c r="J238">
        <v>199</v>
      </c>
      <c r="K238">
        <f t="shared" si="11"/>
        <v>18.808</v>
      </c>
      <c r="L238">
        <v>9.9849200000000007</v>
      </c>
    </row>
    <row r="239" spans="1:12" x14ac:dyDescent="0.45">
      <c r="A239">
        <v>4721</v>
      </c>
      <c r="B239">
        <v>204</v>
      </c>
      <c r="C239">
        <f t="shared" si="9"/>
        <v>37.768000000000001</v>
      </c>
      <c r="D239">
        <v>8.5057299999999998</v>
      </c>
      <c r="I239">
        <v>2361</v>
      </c>
      <c r="J239">
        <v>197</v>
      </c>
      <c r="K239">
        <f t="shared" si="11"/>
        <v>18.888000000000002</v>
      </c>
      <c r="L239">
        <v>9.8763900000000007</v>
      </c>
    </row>
    <row r="240" spans="1:12" x14ac:dyDescent="0.45">
      <c r="A240">
        <v>4741</v>
      </c>
      <c r="B240">
        <v>205</v>
      </c>
      <c r="C240">
        <f t="shared" si="9"/>
        <v>37.927999999999997</v>
      </c>
      <c r="D240">
        <v>8.5497999999999994</v>
      </c>
      <c r="I240">
        <v>2371</v>
      </c>
      <c r="J240">
        <v>198</v>
      </c>
      <c r="K240">
        <f t="shared" si="11"/>
        <v>18.968</v>
      </c>
      <c r="L240">
        <v>9.93065</v>
      </c>
    </row>
    <row r="241" spans="1:12" x14ac:dyDescent="0.45">
      <c r="A241">
        <v>4761</v>
      </c>
      <c r="B241">
        <v>223</v>
      </c>
      <c r="C241">
        <f t="shared" si="9"/>
        <v>38.088000000000001</v>
      </c>
      <c r="D241">
        <v>9.3430800000000005</v>
      </c>
      <c r="I241">
        <v>2381</v>
      </c>
      <c r="J241">
        <v>207</v>
      </c>
      <c r="K241">
        <f t="shared" si="11"/>
        <v>19.047999999999998</v>
      </c>
      <c r="L241">
        <v>10.419</v>
      </c>
    </row>
    <row r="242" spans="1:12" x14ac:dyDescent="0.45">
      <c r="A242">
        <v>4781</v>
      </c>
      <c r="B242">
        <v>223</v>
      </c>
      <c r="C242">
        <f t="shared" si="9"/>
        <v>38.247999999999998</v>
      </c>
      <c r="D242">
        <v>9.3430800000000005</v>
      </c>
      <c r="I242">
        <v>2391</v>
      </c>
      <c r="J242">
        <v>211</v>
      </c>
      <c r="K242">
        <f t="shared" si="11"/>
        <v>19.128</v>
      </c>
      <c r="L242">
        <v>10.636100000000001</v>
      </c>
    </row>
    <row r="243" spans="1:12" x14ac:dyDescent="0.45">
      <c r="A243">
        <v>4801</v>
      </c>
      <c r="B243">
        <v>231</v>
      </c>
      <c r="C243">
        <f t="shared" si="9"/>
        <v>38.408000000000001</v>
      </c>
      <c r="D243">
        <v>9.6956500000000005</v>
      </c>
      <c r="I243">
        <v>2401</v>
      </c>
      <c r="J243">
        <v>219</v>
      </c>
      <c r="K243">
        <f t="shared" si="11"/>
        <v>19.207999999999998</v>
      </c>
      <c r="L243">
        <v>11.0702</v>
      </c>
    </row>
    <row r="244" spans="1:12" x14ac:dyDescent="0.45">
      <c r="A244">
        <v>4821</v>
      </c>
      <c r="B244">
        <v>229</v>
      </c>
      <c r="C244">
        <f t="shared" si="9"/>
        <v>38.567999999999998</v>
      </c>
      <c r="D244">
        <v>9.6075099999999996</v>
      </c>
      <c r="I244">
        <v>2411</v>
      </c>
      <c r="J244">
        <v>221</v>
      </c>
      <c r="K244">
        <f t="shared" si="11"/>
        <v>19.288</v>
      </c>
      <c r="L244">
        <v>11.178800000000001</v>
      </c>
    </row>
    <row r="245" spans="1:12" x14ac:dyDescent="0.45">
      <c r="A245">
        <v>4841</v>
      </c>
      <c r="B245">
        <v>219</v>
      </c>
      <c r="C245">
        <f t="shared" si="9"/>
        <v>38.728000000000002</v>
      </c>
      <c r="D245">
        <v>9.1668000000000003</v>
      </c>
      <c r="I245">
        <v>2421</v>
      </c>
      <c r="J245">
        <v>226</v>
      </c>
      <c r="K245">
        <f t="shared" si="11"/>
        <v>19.367999999999999</v>
      </c>
      <c r="L245">
        <v>11.450100000000001</v>
      </c>
    </row>
    <row r="246" spans="1:12" x14ac:dyDescent="0.45">
      <c r="A246">
        <v>4861</v>
      </c>
      <c r="B246">
        <v>211</v>
      </c>
      <c r="C246">
        <f t="shared" si="9"/>
        <v>38.887999999999998</v>
      </c>
      <c r="D246">
        <v>8.8142300000000002</v>
      </c>
      <c r="I246">
        <v>2431</v>
      </c>
      <c r="J246">
        <v>230</v>
      </c>
      <c r="K246">
        <f t="shared" si="11"/>
        <v>19.448</v>
      </c>
      <c r="L246">
        <v>11.667199999999999</v>
      </c>
    </row>
    <row r="247" spans="1:12" x14ac:dyDescent="0.45">
      <c r="A247">
        <v>4881</v>
      </c>
      <c r="B247">
        <v>203</v>
      </c>
      <c r="C247">
        <f t="shared" si="9"/>
        <v>39.048000000000002</v>
      </c>
      <c r="D247">
        <v>8.4616600000000002</v>
      </c>
      <c r="I247">
        <v>2441</v>
      </c>
      <c r="J247">
        <v>231</v>
      </c>
      <c r="K247">
        <f t="shared" si="11"/>
        <v>19.527999999999999</v>
      </c>
      <c r="L247">
        <v>11.721399999999999</v>
      </c>
    </row>
    <row r="248" spans="1:12" x14ac:dyDescent="0.45">
      <c r="A248">
        <v>4901</v>
      </c>
      <c r="B248">
        <v>227</v>
      </c>
      <c r="C248">
        <f t="shared" si="9"/>
        <v>39.207999999999998</v>
      </c>
      <c r="D248">
        <v>9.5193700000000003</v>
      </c>
      <c r="I248">
        <v>2451</v>
      </c>
      <c r="J248">
        <v>229</v>
      </c>
      <c r="K248">
        <f t="shared" si="11"/>
        <v>19.608000000000001</v>
      </c>
      <c r="L248">
        <v>11.6129</v>
      </c>
    </row>
    <row r="249" spans="1:12" x14ac:dyDescent="0.45">
      <c r="A249">
        <v>4921</v>
      </c>
      <c r="B249">
        <v>241</v>
      </c>
      <c r="C249">
        <f t="shared" si="9"/>
        <v>39.368000000000002</v>
      </c>
      <c r="D249">
        <v>10.1364</v>
      </c>
      <c r="I249">
        <v>2461</v>
      </c>
      <c r="J249">
        <v>223</v>
      </c>
      <c r="K249">
        <f t="shared" si="11"/>
        <v>19.687999999999999</v>
      </c>
      <c r="L249">
        <v>11.2873</v>
      </c>
    </row>
    <row r="250" spans="1:12" x14ac:dyDescent="0.45">
      <c r="A250">
        <v>4941</v>
      </c>
      <c r="B250">
        <v>229</v>
      </c>
      <c r="C250">
        <f t="shared" si="9"/>
        <v>39.527999999999999</v>
      </c>
      <c r="D250">
        <v>9.6075099999999996</v>
      </c>
      <c r="I250">
        <v>2471</v>
      </c>
      <c r="J250">
        <v>219</v>
      </c>
      <c r="K250">
        <f t="shared" si="11"/>
        <v>19.768000000000001</v>
      </c>
      <c r="L250">
        <v>11.0702</v>
      </c>
    </row>
    <row r="251" spans="1:12" x14ac:dyDescent="0.45">
      <c r="A251">
        <v>4961</v>
      </c>
      <c r="B251">
        <v>213</v>
      </c>
      <c r="C251">
        <f t="shared" si="9"/>
        <v>39.688000000000002</v>
      </c>
      <c r="D251">
        <v>8.9023699999999995</v>
      </c>
      <c r="I251">
        <v>2481</v>
      </c>
      <c r="J251">
        <v>226</v>
      </c>
      <c r="K251">
        <f t="shared" si="11"/>
        <v>19.847999999999999</v>
      </c>
      <c r="L251">
        <v>11.450100000000001</v>
      </c>
    </row>
    <row r="252" spans="1:12" x14ac:dyDescent="0.45">
      <c r="A252">
        <v>4981</v>
      </c>
      <c r="B252">
        <v>205</v>
      </c>
      <c r="C252">
        <f t="shared" si="9"/>
        <v>39.847999999999999</v>
      </c>
      <c r="D252">
        <v>8.5497999999999994</v>
      </c>
      <c r="I252">
        <v>2491</v>
      </c>
      <c r="J252">
        <v>225</v>
      </c>
      <c r="K252">
        <f t="shared" si="11"/>
        <v>19.928000000000001</v>
      </c>
      <c r="L252">
        <v>11.395799999999999</v>
      </c>
    </row>
    <row r="253" spans="1:12" x14ac:dyDescent="0.45">
      <c r="A253">
        <v>5001</v>
      </c>
      <c r="B253">
        <v>205</v>
      </c>
      <c r="C253">
        <f t="shared" si="9"/>
        <v>40.008000000000003</v>
      </c>
      <c r="D253">
        <v>8.5497999999999994</v>
      </c>
      <c r="I253">
        <v>2501</v>
      </c>
      <c r="J253">
        <v>221</v>
      </c>
      <c r="K253">
        <f t="shared" si="11"/>
        <v>20.007999999999999</v>
      </c>
      <c r="L253">
        <v>11.178800000000001</v>
      </c>
    </row>
    <row r="254" spans="1:12" x14ac:dyDescent="0.45">
      <c r="A254">
        <v>5021</v>
      </c>
      <c r="B254">
        <v>196</v>
      </c>
      <c r="C254">
        <f t="shared" si="9"/>
        <v>40.167999999999999</v>
      </c>
      <c r="D254">
        <v>8.1531599999999997</v>
      </c>
      <c r="I254">
        <v>2511</v>
      </c>
      <c r="J254">
        <v>217</v>
      </c>
      <c r="K254">
        <f t="shared" si="11"/>
        <v>20.088000000000001</v>
      </c>
      <c r="L254">
        <v>10.9617</v>
      </c>
    </row>
    <row r="255" spans="1:12" x14ac:dyDescent="0.45">
      <c r="A255">
        <v>5041</v>
      </c>
      <c r="B255">
        <v>208</v>
      </c>
      <c r="C255">
        <f t="shared" si="9"/>
        <v>40.328000000000003</v>
      </c>
      <c r="D255">
        <v>8.6820199999999996</v>
      </c>
      <c r="I255">
        <v>2521</v>
      </c>
      <c r="J255">
        <v>213</v>
      </c>
      <c r="K255">
        <f t="shared" si="11"/>
        <v>20.167999999999999</v>
      </c>
      <c r="L255">
        <v>10.7446</v>
      </c>
    </row>
    <row r="256" spans="1:12" x14ac:dyDescent="0.45">
      <c r="A256">
        <v>5061</v>
      </c>
      <c r="B256">
        <v>222</v>
      </c>
      <c r="C256">
        <f t="shared" si="9"/>
        <v>40.488</v>
      </c>
      <c r="D256">
        <v>9.2990100000000009</v>
      </c>
      <c r="I256">
        <v>2531</v>
      </c>
      <c r="J256">
        <v>222</v>
      </c>
      <c r="K256">
        <f t="shared" si="11"/>
        <v>20.248000000000001</v>
      </c>
      <c r="L256">
        <v>11.233000000000001</v>
      </c>
    </row>
    <row r="257" spans="1:12" x14ac:dyDescent="0.45">
      <c r="A257">
        <v>5081</v>
      </c>
      <c r="B257">
        <v>220</v>
      </c>
      <c r="C257">
        <f t="shared" si="9"/>
        <v>40.648000000000003</v>
      </c>
      <c r="D257">
        <v>9.2108699999999999</v>
      </c>
      <c r="I257">
        <v>2541</v>
      </c>
      <c r="J257">
        <v>229</v>
      </c>
      <c r="K257">
        <f t="shared" si="11"/>
        <v>20.327999999999999</v>
      </c>
      <c r="L257">
        <v>11.6129</v>
      </c>
    </row>
    <row r="258" spans="1:12" x14ac:dyDescent="0.45">
      <c r="A258">
        <v>5101</v>
      </c>
      <c r="B258">
        <v>212</v>
      </c>
      <c r="C258">
        <f t="shared" si="9"/>
        <v>40.808</v>
      </c>
      <c r="D258">
        <v>8.8582999999999998</v>
      </c>
      <c r="I258">
        <v>2551</v>
      </c>
      <c r="J258">
        <v>239</v>
      </c>
      <c r="K258">
        <f t="shared" si="11"/>
        <v>20.408000000000001</v>
      </c>
      <c r="L258">
        <v>12.1556</v>
      </c>
    </row>
    <row r="259" spans="1:12" x14ac:dyDescent="0.45">
      <c r="A259">
        <v>5121</v>
      </c>
      <c r="B259">
        <v>198</v>
      </c>
      <c r="C259">
        <f t="shared" si="9"/>
        <v>40.968000000000004</v>
      </c>
      <c r="D259">
        <v>8.2413000000000007</v>
      </c>
      <c r="I259">
        <v>2561</v>
      </c>
      <c r="J259">
        <v>246</v>
      </c>
      <c r="K259">
        <f t="shared" si="11"/>
        <v>20.488</v>
      </c>
      <c r="L259">
        <v>12.535399999999999</v>
      </c>
    </row>
    <row r="260" spans="1:12" x14ac:dyDescent="0.45">
      <c r="A260">
        <v>5141</v>
      </c>
      <c r="B260">
        <v>206</v>
      </c>
      <c r="C260">
        <f t="shared" ref="C260:C275" si="12">A260/125</f>
        <v>41.128</v>
      </c>
      <c r="D260">
        <v>8.5938700000000008</v>
      </c>
      <c r="I260">
        <v>2571</v>
      </c>
      <c r="J260">
        <v>252</v>
      </c>
      <c r="K260">
        <f t="shared" ref="K260:K314" si="13">I260/125</f>
        <v>20.568000000000001</v>
      </c>
      <c r="L260">
        <v>12.861000000000001</v>
      </c>
    </row>
    <row r="261" spans="1:12" x14ac:dyDescent="0.45">
      <c r="A261">
        <v>5161</v>
      </c>
      <c r="B261">
        <v>189</v>
      </c>
      <c r="C261">
        <f t="shared" si="12"/>
        <v>41.287999999999997</v>
      </c>
      <c r="D261">
        <v>7.8446600000000002</v>
      </c>
      <c r="I261">
        <v>2581</v>
      </c>
      <c r="J261">
        <v>257</v>
      </c>
      <c r="K261">
        <f t="shared" si="13"/>
        <v>20.648</v>
      </c>
      <c r="L261">
        <v>13.132300000000001</v>
      </c>
    </row>
    <row r="262" spans="1:12" x14ac:dyDescent="0.45">
      <c r="A262">
        <v>5181</v>
      </c>
      <c r="B262">
        <v>221</v>
      </c>
      <c r="C262">
        <f t="shared" si="12"/>
        <v>41.448</v>
      </c>
      <c r="D262">
        <v>9.2549399999999995</v>
      </c>
      <c r="I262">
        <v>2591</v>
      </c>
      <c r="J262">
        <v>262</v>
      </c>
      <c r="K262">
        <f t="shared" si="13"/>
        <v>20.728000000000002</v>
      </c>
      <c r="L262">
        <v>13.403700000000001</v>
      </c>
    </row>
    <row r="263" spans="1:12" x14ac:dyDescent="0.45">
      <c r="A263">
        <v>5201</v>
      </c>
      <c r="B263">
        <v>220</v>
      </c>
      <c r="C263">
        <f t="shared" si="12"/>
        <v>41.607999999999997</v>
      </c>
      <c r="D263">
        <v>9.2108699999999999</v>
      </c>
      <c r="I263">
        <v>2601</v>
      </c>
      <c r="J263">
        <v>263</v>
      </c>
      <c r="K263">
        <f t="shared" si="13"/>
        <v>20.808</v>
      </c>
      <c r="L263">
        <v>13.4579</v>
      </c>
    </row>
    <row r="264" spans="1:12" x14ac:dyDescent="0.45">
      <c r="A264">
        <v>5221</v>
      </c>
      <c r="B264">
        <v>226</v>
      </c>
      <c r="C264">
        <f t="shared" si="12"/>
        <v>41.768000000000001</v>
      </c>
      <c r="D264">
        <v>9.4753000000000007</v>
      </c>
      <c r="I264">
        <v>2611</v>
      </c>
      <c r="J264">
        <v>264</v>
      </c>
      <c r="K264">
        <f t="shared" si="13"/>
        <v>20.888000000000002</v>
      </c>
      <c r="L264">
        <v>13.5122</v>
      </c>
    </row>
    <row r="265" spans="1:12" x14ac:dyDescent="0.45">
      <c r="A265">
        <v>5241</v>
      </c>
      <c r="B265">
        <v>230</v>
      </c>
      <c r="C265">
        <f t="shared" si="12"/>
        <v>41.927999999999997</v>
      </c>
      <c r="D265">
        <v>9.6515799999999992</v>
      </c>
      <c r="I265">
        <v>2621</v>
      </c>
      <c r="J265">
        <v>262</v>
      </c>
      <c r="K265">
        <f t="shared" si="13"/>
        <v>20.968</v>
      </c>
      <c r="L265">
        <v>13.403700000000001</v>
      </c>
    </row>
    <row r="266" spans="1:12" x14ac:dyDescent="0.45">
      <c r="A266">
        <v>5261</v>
      </c>
      <c r="B266">
        <v>220</v>
      </c>
      <c r="C266">
        <f t="shared" si="12"/>
        <v>42.088000000000001</v>
      </c>
      <c r="D266">
        <v>9.2108699999999999</v>
      </c>
      <c r="I266">
        <v>2631</v>
      </c>
      <c r="J266">
        <v>252</v>
      </c>
      <c r="K266">
        <f t="shared" si="13"/>
        <v>21.047999999999998</v>
      </c>
      <c r="L266">
        <v>12.861000000000001</v>
      </c>
    </row>
    <row r="267" spans="1:12" x14ac:dyDescent="0.45">
      <c r="A267">
        <v>5281</v>
      </c>
      <c r="B267">
        <v>207</v>
      </c>
      <c r="C267">
        <f t="shared" si="12"/>
        <v>42.247999999999998</v>
      </c>
      <c r="D267">
        <v>8.6379400000000004</v>
      </c>
      <c r="I267">
        <v>2641</v>
      </c>
      <c r="J267">
        <v>241</v>
      </c>
      <c r="K267">
        <f t="shared" si="13"/>
        <v>21.128</v>
      </c>
      <c r="L267">
        <v>12.264099999999999</v>
      </c>
    </row>
    <row r="268" spans="1:12" x14ac:dyDescent="0.45">
      <c r="A268">
        <v>5301</v>
      </c>
      <c r="B268">
        <v>187</v>
      </c>
      <c r="C268">
        <f t="shared" si="12"/>
        <v>42.408000000000001</v>
      </c>
      <c r="D268">
        <v>7.7565200000000001</v>
      </c>
      <c r="I268">
        <v>2651</v>
      </c>
      <c r="J268">
        <v>228</v>
      </c>
      <c r="K268">
        <f t="shared" si="13"/>
        <v>21.207999999999998</v>
      </c>
      <c r="L268">
        <v>11.5586</v>
      </c>
    </row>
    <row r="269" spans="1:12" x14ac:dyDescent="0.45">
      <c r="A269">
        <v>5321</v>
      </c>
      <c r="B269">
        <v>192</v>
      </c>
      <c r="C269">
        <f t="shared" si="12"/>
        <v>42.567999999999998</v>
      </c>
      <c r="D269">
        <v>7.9768800000000004</v>
      </c>
      <c r="I269">
        <v>2661</v>
      </c>
      <c r="J269">
        <v>219</v>
      </c>
      <c r="K269">
        <f t="shared" si="13"/>
        <v>21.288</v>
      </c>
      <c r="L269">
        <v>11.0702</v>
      </c>
    </row>
    <row r="270" spans="1:12" x14ac:dyDescent="0.45">
      <c r="A270">
        <v>5341</v>
      </c>
      <c r="B270">
        <v>191</v>
      </c>
      <c r="C270">
        <f t="shared" si="12"/>
        <v>42.728000000000002</v>
      </c>
      <c r="D270">
        <v>7.9328099999999999</v>
      </c>
      <c r="I270">
        <v>2671</v>
      </c>
      <c r="J270">
        <v>210</v>
      </c>
      <c r="K270">
        <f t="shared" si="13"/>
        <v>21.367999999999999</v>
      </c>
      <c r="L270">
        <v>10.581799999999999</v>
      </c>
    </row>
    <row r="271" spans="1:12" x14ac:dyDescent="0.45">
      <c r="A271">
        <v>5361</v>
      </c>
      <c r="B271">
        <v>172</v>
      </c>
      <c r="C271">
        <f t="shared" si="12"/>
        <v>42.887999999999998</v>
      </c>
      <c r="D271">
        <v>7.0954499999999996</v>
      </c>
      <c r="I271">
        <v>2681</v>
      </c>
      <c r="J271">
        <v>201</v>
      </c>
      <c r="K271">
        <f t="shared" si="13"/>
        <v>21.448</v>
      </c>
      <c r="L271">
        <v>10.093500000000001</v>
      </c>
    </row>
    <row r="272" spans="1:12" x14ac:dyDescent="0.45">
      <c r="A272">
        <v>5381</v>
      </c>
      <c r="B272">
        <v>182</v>
      </c>
      <c r="C272">
        <f t="shared" si="12"/>
        <v>43.048000000000002</v>
      </c>
      <c r="D272">
        <v>7.5361700000000003</v>
      </c>
      <c r="I272">
        <v>2691</v>
      </c>
      <c r="J272">
        <v>201</v>
      </c>
      <c r="K272">
        <f t="shared" si="13"/>
        <v>21.527999999999999</v>
      </c>
      <c r="L272">
        <v>10.093500000000001</v>
      </c>
    </row>
    <row r="273" spans="1:12" x14ac:dyDescent="0.45">
      <c r="A273">
        <v>5401</v>
      </c>
      <c r="B273">
        <v>238</v>
      </c>
      <c r="C273">
        <f t="shared" si="12"/>
        <v>43.207999999999998</v>
      </c>
      <c r="D273">
        <v>10.004200000000001</v>
      </c>
      <c r="I273">
        <v>2701</v>
      </c>
      <c r="J273">
        <v>198</v>
      </c>
      <c r="K273">
        <f t="shared" si="13"/>
        <v>21.608000000000001</v>
      </c>
      <c r="L273">
        <v>9.93065</v>
      </c>
    </row>
    <row r="274" spans="1:12" x14ac:dyDescent="0.45">
      <c r="A274">
        <v>5421</v>
      </c>
      <c r="B274">
        <v>232</v>
      </c>
      <c r="C274">
        <f t="shared" si="12"/>
        <v>43.368000000000002</v>
      </c>
      <c r="D274">
        <v>9.7397200000000002</v>
      </c>
      <c r="I274">
        <v>2711</v>
      </c>
      <c r="J274">
        <v>203</v>
      </c>
      <c r="K274">
        <f t="shared" si="13"/>
        <v>21.687999999999999</v>
      </c>
      <c r="L274">
        <v>10.202</v>
      </c>
    </row>
    <row r="275" spans="1:12" x14ac:dyDescent="0.45">
      <c r="A275">
        <v>5441</v>
      </c>
      <c r="B275">
        <v>224</v>
      </c>
      <c r="C275">
        <f t="shared" si="12"/>
        <v>43.527999999999999</v>
      </c>
      <c r="D275">
        <v>9.3871500000000001</v>
      </c>
      <c r="I275">
        <v>2721</v>
      </c>
      <c r="J275">
        <v>208</v>
      </c>
      <c r="K275">
        <f t="shared" si="13"/>
        <v>21.768000000000001</v>
      </c>
      <c r="L275">
        <v>10.4733</v>
      </c>
    </row>
    <row r="276" spans="1:12" x14ac:dyDescent="0.45">
      <c r="I276">
        <v>2731</v>
      </c>
      <c r="J276">
        <v>210</v>
      </c>
      <c r="K276">
        <f t="shared" si="13"/>
        <v>21.847999999999999</v>
      </c>
      <c r="L276">
        <v>10.581799999999999</v>
      </c>
    </row>
    <row r="277" spans="1:12" x14ac:dyDescent="0.45">
      <c r="I277">
        <v>2741</v>
      </c>
      <c r="J277">
        <v>211</v>
      </c>
      <c r="K277">
        <f t="shared" si="13"/>
        <v>21.928000000000001</v>
      </c>
      <c r="L277">
        <v>10.636100000000001</v>
      </c>
    </row>
    <row r="278" spans="1:12" x14ac:dyDescent="0.45">
      <c r="I278">
        <v>2751</v>
      </c>
      <c r="J278">
        <v>214</v>
      </c>
      <c r="K278">
        <f t="shared" si="13"/>
        <v>22.007999999999999</v>
      </c>
      <c r="L278">
        <v>10.7989</v>
      </c>
    </row>
    <row r="279" spans="1:12" x14ac:dyDescent="0.45">
      <c r="I279">
        <v>2761</v>
      </c>
      <c r="J279">
        <v>210</v>
      </c>
      <c r="K279">
        <f t="shared" si="13"/>
        <v>22.088000000000001</v>
      </c>
      <c r="L279">
        <v>10.581799999999999</v>
      </c>
    </row>
    <row r="280" spans="1:12" x14ac:dyDescent="0.45">
      <c r="I280">
        <v>2771</v>
      </c>
      <c r="J280">
        <v>207</v>
      </c>
      <c r="K280">
        <f t="shared" si="13"/>
        <v>22.167999999999999</v>
      </c>
      <c r="L280">
        <v>10.419</v>
      </c>
    </row>
    <row r="281" spans="1:12" x14ac:dyDescent="0.45">
      <c r="I281">
        <v>2781</v>
      </c>
      <c r="J281">
        <v>214</v>
      </c>
      <c r="K281">
        <f t="shared" si="13"/>
        <v>22.248000000000001</v>
      </c>
      <c r="L281">
        <v>10.7989</v>
      </c>
    </row>
    <row r="282" spans="1:12" x14ac:dyDescent="0.45">
      <c r="I282">
        <v>2791</v>
      </c>
      <c r="J282">
        <v>217</v>
      </c>
      <c r="K282">
        <f t="shared" si="13"/>
        <v>22.327999999999999</v>
      </c>
      <c r="L282">
        <v>10.9617</v>
      </c>
    </row>
    <row r="283" spans="1:12" x14ac:dyDescent="0.45">
      <c r="I283">
        <v>2801</v>
      </c>
      <c r="J283">
        <v>221</v>
      </c>
      <c r="K283">
        <f t="shared" si="13"/>
        <v>22.408000000000001</v>
      </c>
      <c r="L283">
        <v>11.178800000000001</v>
      </c>
    </row>
    <row r="284" spans="1:12" x14ac:dyDescent="0.45">
      <c r="I284">
        <v>2811</v>
      </c>
      <c r="J284">
        <v>223</v>
      </c>
      <c r="K284">
        <f t="shared" si="13"/>
        <v>22.488</v>
      </c>
      <c r="L284">
        <v>11.2873</v>
      </c>
    </row>
    <row r="285" spans="1:12" x14ac:dyDescent="0.45">
      <c r="I285">
        <v>2821</v>
      </c>
      <c r="J285">
        <v>221</v>
      </c>
      <c r="K285">
        <f t="shared" si="13"/>
        <v>22.568000000000001</v>
      </c>
      <c r="L285">
        <v>11.178800000000001</v>
      </c>
    </row>
    <row r="286" spans="1:12" x14ac:dyDescent="0.45">
      <c r="I286">
        <v>2831</v>
      </c>
      <c r="J286">
        <v>218</v>
      </c>
      <c r="K286">
        <f t="shared" si="13"/>
        <v>22.648</v>
      </c>
      <c r="L286">
        <v>11.016</v>
      </c>
    </row>
    <row r="287" spans="1:12" x14ac:dyDescent="0.45">
      <c r="I287">
        <v>2841</v>
      </c>
      <c r="J287">
        <v>217</v>
      </c>
      <c r="K287">
        <f t="shared" si="13"/>
        <v>22.728000000000002</v>
      </c>
      <c r="L287">
        <v>10.9617</v>
      </c>
    </row>
    <row r="288" spans="1:12" x14ac:dyDescent="0.45">
      <c r="I288">
        <v>2851</v>
      </c>
      <c r="J288">
        <v>217</v>
      </c>
      <c r="K288">
        <f t="shared" si="13"/>
        <v>22.808</v>
      </c>
      <c r="L288">
        <v>10.9617</v>
      </c>
    </row>
    <row r="289" spans="9:12" x14ac:dyDescent="0.45">
      <c r="I289">
        <v>2861</v>
      </c>
      <c r="J289">
        <v>214</v>
      </c>
      <c r="K289">
        <f t="shared" si="13"/>
        <v>22.888000000000002</v>
      </c>
      <c r="L289">
        <v>10.7989</v>
      </c>
    </row>
    <row r="290" spans="9:12" x14ac:dyDescent="0.45">
      <c r="I290">
        <v>2871</v>
      </c>
      <c r="J290">
        <v>212</v>
      </c>
      <c r="K290">
        <f t="shared" si="13"/>
        <v>22.968</v>
      </c>
      <c r="L290">
        <v>10.6904</v>
      </c>
    </row>
    <row r="291" spans="9:12" x14ac:dyDescent="0.45">
      <c r="I291">
        <v>2881</v>
      </c>
      <c r="J291">
        <v>206</v>
      </c>
      <c r="K291">
        <f t="shared" si="13"/>
        <v>23.047999999999998</v>
      </c>
      <c r="L291">
        <v>10.364800000000001</v>
      </c>
    </row>
    <row r="292" spans="9:12" x14ac:dyDescent="0.45">
      <c r="I292">
        <v>2891</v>
      </c>
      <c r="J292">
        <v>207</v>
      </c>
      <c r="K292">
        <f t="shared" si="13"/>
        <v>23.128</v>
      </c>
      <c r="L292">
        <v>10.419</v>
      </c>
    </row>
    <row r="293" spans="9:12" x14ac:dyDescent="0.45">
      <c r="I293">
        <v>2901</v>
      </c>
      <c r="J293">
        <v>221</v>
      </c>
      <c r="K293">
        <f t="shared" si="13"/>
        <v>23.207999999999998</v>
      </c>
      <c r="L293">
        <v>11.178800000000001</v>
      </c>
    </row>
    <row r="294" spans="9:12" x14ac:dyDescent="0.45">
      <c r="I294">
        <v>2911</v>
      </c>
      <c r="J294">
        <v>229</v>
      </c>
      <c r="K294">
        <f t="shared" si="13"/>
        <v>23.288</v>
      </c>
      <c r="L294">
        <v>11.6129</v>
      </c>
    </row>
    <row r="295" spans="9:12" x14ac:dyDescent="0.45">
      <c r="I295">
        <v>2921</v>
      </c>
      <c r="J295">
        <v>232</v>
      </c>
      <c r="K295">
        <f t="shared" si="13"/>
        <v>23.367999999999999</v>
      </c>
      <c r="L295">
        <v>11.775700000000001</v>
      </c>
    </row>
    <row r="296" spans="9:12" x14ac:dyDescent="0.45">
      <c r="I296">
        <v>2931</v>
      </c>
      <c r="J296">
        <v>234</v>
      </c>
      <c r="K296">
        <f t="shared" si="13"/>
        <v>23.448</v>
      </c>
      <c r="L296">
        <v>11.8842</v>
      </c>
    </row>
    <row r="297" spans="9:12" x14ac:dyDescent="0.45">
      <c r="I297">
        <v>2941</v>
      </c>
      <c r="J297">
        <v>231</v>
      </c>
      <c r="K297">
        <f t="shared" si="13"/>
        <v>23.527999999999999</v>
      </c>
      <c r="L297">
        <v>11.721399999999999</v>
      </c>
    </row>
    <row r="298" spans="9:12" x14ac:dyDescent="0.45">
      <c r="I298">
        <v>2951</v>
      </c>
      <c r="J298">
        <v>225</v>
      </c>
      <c r="K298">
        <f t="shared" si="13"/>
        <v>23.608000000000001</v>
      </c>
      <c r="L298">
        <v>11.395799999999999</v>
      </c>
    </row>
    <row r="299" spans="9:12" x14ac:dyDescent="0.45">
      <c r="I299">
        <v>2961</v>
      </c>
      <c r="J299">
        <v>217</v>
      </c>
      <c r="K299">
        <f t="shared" si="13"/>
        <v>23.687999999999999</v>
      </c>
      <c r="L299">
        <v>10.9617</v>
      </c>
    </row>
    <row r="300" spans="9:12" x14ac:dyDescent="0.45">
      <c r="I300">
        <v>2971</v>
      </c>
      <c r="J300">
        <v>206</v>
      </c>
      <c r="K300">
        <f t="shared" si="13"/>
        <v>23.768000000000001</v>
      </c>
      <c r="L300">
        <v>10.364800000000001</v>
      </c>
    </row>
    <row r="301" spans="9:12" x14ac:dyDescent="0.45">
      <c r="I301">
        <v>2981</v>
      </c>
      <c r="J301">
        <v>199</v>
      </c>
      <c r="K301">
        <f t="shared" si="13"/>
        <v>23.847999999999999</v>
      </c>
      <c r="L301">
        <v>9.9849200000000007</v>
      </c>
    </row>
    <row r="302" spans="9:12" x14ac:dyDescent="0.45">
      <c r="I302">
        <v>2991</v>
      </c>
      <c r="J302">
        <v>197</v>
      </c>
      <c r="K302">
        <f t="shared" si="13"/>
        <v>23.928000000000001</v>
      </c>
      <c r="L302">
        <v>9.8763900000000007</v>
      </c>
    </row>
    <row r="303" spans="9:12" x14ac:dyDescent="0.45">
      <c r="I303">
        <v>3001</v>
      </c>
      <c r="J303">
        <v>190</v>
      </c>
      <c r="K303">
        <f t="shared" si="13"/>
        <v>24.007999999999999</v>
      </c>
      <c r="L303">
        <v>9.4965299999999999</v>
      </c>
    </row>
    <row r="304" spans="9:12" x14ac:dyDescent="0.45">
      <c r="I304">
        <v>3011</v>
      </c>
      <c r="J304">
        <v>188</v>
      </c>
      <c r="K304">
        <f t="shared" si="13"/>
        <v>24.088000000000001</v>
      </c>
      <c r="L304">
        <v>9.3879999999999999</v>
      </c>
    </row>
    <row r="305" spans="9:12" x14ac:dyDescent="0.45">
      <c r="I305">
        <v>3021</v>
      </c>
      <c r="J305">
        <v>194</v>
      </c>
      <c r="K305">
        <f t="shared" si="13"/>
        <v>24.167999999999999</v>
      </c>
      <c r="L305">
        <v>9.7135899999999999</v>
      </c>
    </row>
    <row r="306" spans="9:12" x14ac:dyDescent="0.45">
      <c r="I306">
        <v>3031</v>
      </c>
      <c r="J306">
        <v>199</v>
      </c>
      <c r="K306">
        <f t="shared" si="13"/>
        <v>24.248000000000001</v>
      </c>
      <c r="L306">
        <v>9.9849200000000007</v>
      </c>
    </row>
    <row r="307" spans="9:12" x14ac:dyDescent="0.45">
      <c r="I307">
        <v>3041</v>
      </c>
      <c r="J307">
        <v>199</v>
      </c>
      <c r="K307">
        <f t="shared" si="13"/>
        <v>24.327999999999999</v>
      </c>
      <c r="L307">
        <v>9.9849200000000007</v>
      </c>
    </row>
    <row r="308" spans="9:12" x14ac:dyDescent="0.45">
      <c r="I308">
        <v>3051</v>
      </c>
      <c r="J308">
        <v>196</v>
      </c>
      <c r="K308">
        <f t="shared" si="13"/>
        <v>24.408000000000001</v>
      </c>
      <c r="L308">
        <v>9.82212</v>
      </c>
    </row>
    <row r="309" spans="9:12" x14ac:dyDescent="0.45">
      <c r="I309">
        <v>3061</v>
      </c>
      <c r="J309">
        <v>200</v>
      </c>
      <c r="K309">
        <f t="shared" si="13"/>
        <v>24.488</v>
      </c>
      <c r="L309">
        <v>10.039199999999999</v>
      </c>
    </row>
    <row r="310" spans="9:12" x14ac:dyDescent="0.45">
      <c r="I310">
        <v>3071</v>
      </c>
      <c r="J310">
        <v>205</v>
      </c>
      <c r="K310">
        <f t="shared" si="13"/>
        <v>24.568000000000001</v>
      </c>
      <c r="L310">
        <v>10.310499999999999</v>
      </c>
    </row>
    <row r="311" spans="9:12" x14ac:dyDescent="0.45">
      <c r="I311">
        <v>3081</v>
      </c>
      <c r="J311">
        <v>213</v>
      </c>
      <c r="K311">
        <f t="shared" si="13"/>
        <v>24.648</v>
      </c>
      <c r="L311">
        <v>10.7446</v>
      </c>
    </row>
    <row r="312" spans="9:12" x14ac:dyDescent="0.45">
      <c r="I312">
        <v>3091</v>
      </c>
      <c r="J312">
        <v>221</v>
      </c>
      <c r="K312">
        <f t="shared" si="13"/>
        <v>24.728000000000002</v>
      </c>
      <c r="L312">
        <v>11.178800000000001</v>
      </c>
    </row>
    <row r="313" spans="9:12" x14ac:dyDescent="0.45">
      <c r="I313">
        <v>3101</v>
      </c>
      <c r="J313">
        <v>227</v>
      </c>
      <c r="K313">
        <f t="shared" si="13"/>
        <v>24.808</v>
      </c>
      <c r="L313">
        <v>11.5044</v>
      </c>
    </row>
    <row r="314" spans="9:12" x14ac:dyDescent="0.45">
      <c r="I314">
        <v>3111</v>
      </c>
      <c r="J314">
        <v>228</v>
      </c>
      <c r="K314">
        <f t="shared" si="13"/>
        <v>24.888000000000002</v>
      </c>
      <c r="L314">
        <v>11.5586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478CC-22E8-4DED-BC54-BA937DD94C40}">
  <dimension ref="A1:H522"/>
  <sheetViews>
    <sheetView workbookViewId="0">
      <selection activeCell="E1" sqref="E1:E1048576"/>
    </sheetView>
  </sheetViews>
  <sheetFormatPr defaultRowHeight="14.25" x14ac:dyDescent="0.45"/>
  <sheetData>
    <row r="1" spans="1:8" x14ac:dyDescent="0.45">
      <c r="A1">
        <v>1</v>
      </c>
      <c r="E1">
        <v>2</v>
      </c>
    </row>
    <row r="2" spans="1:8" x14ac:dyDescent="0.45">
      <c r="A2" t="s">
        <v>1</v>
      </c>
      <c r="B2" t="s">
        <v>2</v>
      </c>
      <c r="C2" t="s">
        <v>3</v>
      </c>
      <c r="D2" t="s">
        <v>4</v>
      </c>
      <c r="E2" t="s">
        <v>1</v>
      </c>
      <c r="F2" t="s">
        <v>2</v>
      </c>
      <c r="G2" t="s">
        <v>3</v>
      </c>
      <c r="H2" t="s">
        <v>4</v>
      </c>
    </row>
    <row r="3" spans="1:8" x14ac:dyDescent="0.45">
      <c r="A3">
        <v>400</v>
      </c>
      <c r="B3">
        <v>26</v>
      </c>
      <c r="C3">
        <f>A3/125</f>
        <v>3.2</v>
      </c>
      <c r="D3">
        <v>0.52435500000000002</v>
      </c>
      <c r="E3">
        <v>200</v>
      </c>
      <c r="F3" t="s">
        <v>0</v>
      </c>
      <c r="G3">
        <f>E3/125</f>
        <v>1.6</v>
      </c>
      <c r="H3" t="s">
        <v>0</v>
      </c>
    </row>
    <row r="4" spans="1:8" x14ac:dyDescent="0.45">
      <c r="A4">
        <v>410</v>
      </c>
      <c r="B4">
        <v>22</v>
      </c>
      <c r="C4">
        <f t="shared" ref="C4:C67" si="0">A4/125</f>
        <v>3.28</v>
      </c>
      <c r="D4">
        <v>0.33368100000000001</v>
      </c>
      <c r="E4">
        <v>210</v>
      </c>
      <c r="F4" t="s">
        <v>0</v>
      </c>
      <c r="G4">
        <f t="shared" ref="G4:G67" si="1">E4/125</f>
        <v>1.68</v>
      </c>
      <c r="H4" t="s">
        <v>0</v>
      </c>
    </row>
    <row r="5" spans="1:8" x14ac:dyDescent="0.45">
      <c r="A5">
        <v>420</v>
      </c>
      <c r="B5">
        <v>33</v>
      </c>
      <c r="C5">
        <f t="shared" si="0"/>
        <v>3.36</v>
      </c>
      <c r="D5">
        <v>0.85803600000000002</v>
      </c>
      <c r="E5">
        <v>220</v>
      </c>
      <c r="F5" t="s">
        <v>0</v>
      </c>
      <c r="G5">
        <f t="shared" si="1"/>
        <v>1.76</v>
      </c>
      <c r="H5" t="s">
        <v>0</v>
      </c>
    </row>
    <row r="6" spans="1:8" x14ac:dyDescent="0.45">
      <c r="A6">
        <v>430</v>
      </c>
      <c r="B6" t="s">
        <v>0</v>
      </c>
      <c r="C6">
        <f t="shared" si="0"/>
        <v>3.44</v>
      </c>
      <c r="D6" t="s">
        <v>0</v>
      </c>
      <c r="E6">
        <v>230</v>
      </c>
      <c r="F6" t="s">
        <v>0</v>
      </c>
      <c r="G6">
        <f t="shared" si="1"/>
        <v>1.84</v>
      </c>
      <c r="H6" t="s">
        <v>0</v>
      </c>
    </row>
    <row r="7" spans="1:8" x14ac:dyDescent="0.45">
      <c r="A7">
        <v>440</v>
      </c>
      <c r="B7" t="s">
        <v>0</v>
      </c>
      <c r="C7">
        <f t="shared" si="0"/>
        <v>3.52</v>
      </c>
      <c r="D7" t="s">
        <v>0</v>
      </c>
      <c r="E7">
        <v>240</v>
      </c>
      <c r="F7">
        <v>191</v>
      </c>
      <c r="G7">
        <f t="shared" si="1"/>
        <v>1.92</v>
      </c>
      <c r="H7">
        <v>4.7067500000000004</v>
      </c>
    </row>
    <row r="8" spans="1:8" x14ac:dyDescent="0.45">
      <c r="A8">
        <v>450</v>
      </c>
      <c r="B8">
        <v>22</v>
      </c>
      <c r="C8">
        <f t="shared" si="0"/>
        <v>3.6</v>
      </c>
      <c r="D8">
        <v>0.33368100000000001</v>
      </c>
      <c r="E8">
        <v>250</v>
      </c>
      <c r="F8">
        <v>201</v>
      </c>
      <c r="G8">
        <f t="shared" si="1"/>
        <v>2</v>
      </c>
      <c r="H8">
        <v>5.0660400000000001</v>
      </c>
    </row>
    <row r="9" spans="1:8" x14ac:dyDescent="0.45">
      <c r="A9">
        <v>460</v>
      </c>
      <c r="B9">
        <v>23</v>
      </c>
      <c r="C9">
        <f t="shared" si="0"/>
        <v>3.68</v>
      </c>
      <c r="D9">
        <v>0.38134899999999999</v>
      </c>
      <c r="E9">
        <v>260</v>
      </c>
      <c r="F9" t="s">
        <v>0</v>
      </c>
      <c r="G9">
        <f t="shared" si="1"/>
        <v>2.08</v>
      </c>
      <c r="H9" t="s">
        <v>0</v>
      </c>
    </row>
    <row r="10" spans="1:8" x14ac:dyDescent="0.45">
      <c r="A10">
        <v>470</v>
      </c>
      <c r="B10" t="s">
        <v>0</v>
      </c>
      <c r="C10">
        <f t="shared" si="0"/>
        <v>3.76</v>
      </c>
      <c r="D10" t="s">
        <v>0</v>
      </c>
      <c r="E10">
        <v>270</v>
      </c>
      <c r="F10">
        <v>263</v>
      </c>
      <c r="G10">
        <f t="shared" si="1"/>
        <v>2.16</v>
      </c>
      <c r="H10">
        <v>7.2936699999999997</v>
      </c>
    </row>
    <row r="11" spans="1:8" x14ac:dyDescent="0.45">
      <c r="A11">
        <v>480</v>
      </c>
      <c r="B11">
        <v>24</v>
      </c>
      <c r="C11">
        <f t="shared" si="0"/>
        <v>3.84</v>
      </c>
      <c r="D11">
        <v>0.42901800000000001</v>
      </c>
      <c r="E11">
        <v>280</v>
      </c>
      <c r="F11">
        <v>248</v>
      </c>
      <c r="G11">
        <f t="shared" si="1"/>
        <v>2.2400000000000002</v>
      </c>
      <c r="H11">
        <v>6.7547199999999998</v>
      </c>
    </row>
    <row r="12" spans="1:8" x14ac:dyDescent="0.45">
      <c r="A12">
        <v>490</v>
      </c>
      <c r="B12">
        <v>34</v>
      </c>
      <c r="C12">
        <f t="shared" si="0"/>
        <v>3.92</v>
      </c>
      <c r="D12">
        <v>0.90570399999999995</v>
      </c>
      <c r="E12">
        <v>290</v>
      </c>
      <c r="F12">
        <v>279</v>
      </c>
      <c r="G12">
        <f t="shared" si="1"/>
        <v>2.3199999999999998</v>
      </c>
      <c r="H12">
        <v>7.8685400000000003</v>
      </c>
    </row>
    <row r="13" spans="1:8" x14ac:dyDescent="0.45">
      <c r="A13">
        <v>500</v>
      </c>
      <c r="B13" t="s">
        <v>0</v>
      </c>
      <c r="C13">
        <f t="shared" si="0"/>
        <v>4</v>
      </c>
      <c r="D13" t="s">
        <v>0</v>
      </c>
      <c r="E13">
        <v>300</v>
      </c>
      <c r="F13">
        <v>302</v>
      </c>
      <c r="G13">
        <f t="shared" si="1"/>
        <v>2.4</v>
      </c>
      <c r="H13">
        <v>8.6949100000000001</v>
      </c>
    </row>
    <row r="14" spans="1:8" x14ac:dyDescent="0.45">
      <c r="A14">
        <v>510</v>
      </c>
      <c r="B14" t="s">
        <v>0</v>
      </c>
      <c r="C14">
        <f t="shared" si="0"/>
        <v>4.08</v>
      </c>
      <c r="D14" t="s">
        <v>0</v>
      </c>
      <c r="E14">
        <v>310</v>
      </c>
      <c r="F14">
        <v>342</v>
      </c>
      <c r="G14">
        <f t="shared" si="1"/>
        <v>2.48</v>
      </c>
      <c r="H14">
        <v>10.132099999999999</v>
      </c>
    </row>
    <row r="15" spans="1:8" x14ac:dyDescent="0.45">
      <c r="A15">
        <v>520</v>
      </c>
      <c r="B15" t="s">
        <v>0</v>
      </c>
      <c r="C15">
        <f t="shared" si="0"/>
        <v>4.16</v>
      </c>
      <c r="D15" t="s">
        <v>0</v>
      </c>
      <c r="E15">
        <v>320</v>
      </c>
      <c r="F15">
        <v>312</v>
      </c>
      <c r="G15">
        <f t="shared" si="1"/>
        <v>2.56</v>
      </c>
      <c r="H15">
        <v>9.0542099999999994</v>
      </c>
    </row>
    <row r="16" spans="1:8" x14ac:dyDescent="0.45">
      <c r="A16">
        <v>530</v>
      </c>
      <c r="B16" t="s">
        <v>0</v>
      </c>
      <c r="C16">
        <f t="shared" si="0"/>
        <v>4.24</v>
      </c>
      <c r="D16" t="s">
        <v>0</v>
      </c>
      <c r="E16">
        <v>330</v>
      </c>
      <c r="F16">
        <v>355</v>
      </c>
      <c r="G16">
        <f t="shared" si="1"/>
        <v>2.64</v>
      </c>
      <c r="H16">
        <v>10.5992</v>
      </c>
    </row>
    <row r="17" spans="1:8" x14ac:dyDescent="0.45">
      <c r="A17">
        <v>540</v>
      </c>
      <c r="B17">
        <v>81</v>
      </c>
      <c r="C17">
        <f t="shared" si="0"/>
        <v>4.32</v>
      </c>
      <c r="D17">
        <v>3.1461299999999999</v>
      </c>
      <c r="E17">
        <v>340</v>
      </c>
      <c r="F17">
        <v>372</v>
      </c>
      <c r="G17">
        <f t="shared" si="1"/>
        <v>2.72</v>
      </c>
      <c r="H17">
        <v>11.21</v>
      </c>
    </row>
    <row r="18" spans="1:8" x14ac:dyDescent="0.45">
      <c r="A18">
        <v>550</v>
      </c>
      <c r="B18" t="s">
        <v>0</v>
      </c>
      <c r="C18">
        <f t="shared" si="0"/>
        <v>4.4000000000000004</v>
      </c>
      <c r="D18" t="s">
        <v>0</v>
      </c>
      <c r="E18">
        <v>350</v>
      </c>
      <c r="F18">
        <v>408</v>
      </c>
      <c r="G18">
        <f t="shared" si="1"/>
        <v>2.8</v>
      </c>
      <c r="H18">
        <v>12.503399999999999</v>
      </c>
    </row>
    <row r="19" spans="1:8" x14ac:dyDescent="0.45">
      <c r="A19">
        <v>560</v>
      </c>
      <c r="B19">
        <v>257</v>
      </c>
      <c r="C19">
        <f t="shared" si="0"/>
        <v>4.4800000000000004</v>
      </c>
      <c r="D19">
        <v>11.5358</v>
      </c>
      <c r="E19">
        <v>360</v>
      </c>
      <c r="F19">
        <v>467</v>
      </c>
      <c r="G19">
        <f t="shared" si="1"/>
        <v>2.88</v>
      </c>
      <c r="H19">
        <v>14.6233</v>
      </c>
    </row>
    <row r="20" spans="1:8" x14ac:dyDescent="0.45">
      <c r="A20">
        <v>570</v>
      </c>
      <c r="B20">
        <v>220</v>
      </c>
      <c r="C20">
        <f t="shared" si="0"/>
        <v>4.5599999999999996</v>
      </c>
      <c r="D20">
        <v>9.7720699999999994</v>
      </c>
      <c r="E20">
        <v>370</v>
      </c>
      <c r="F20">
        <v>506</v>
      </c>
      <c r="G20">
        <f t="shared" si="1"/>
        <v>2.96</v>
      </c>
      <c r="H20">
        <v>16.0245</v>
      </c>
    </row>
    <row r="21" spans="1:8" x14ac:dyDescent="0.45">
      <c r="A21">
        <v>580</v>
      </c>
      <c r="B21">
        <v>166</v>
      </c>
      <c r="C21">
        <f t="shared" si="0"/>
        <v>4.6399999999999997</v>
      </c>
      <c r="D21">
        <v>7.1979699999999998</v>
      </c>
      <c r="E21">
        <v>380</v>
      </c>
      <c r="F21">
        <v>512</v>
      </c>
      <c r="G21">
        <f t="shared" si="1"/>
        <v>3.04</v>
      </c>
      <c r="H21">
        <v>16.240100000000002</v>
      </c>
    </row>
    <row r="22" spans="1:8" x14ac:dyDescent="0.45">
      <c r="A22">
        <v>590</v>
      </c>
      <c r="B22">
        <v>195</v>
      </c>
      <c r="C22">
        <f t="shared" si="0"/>
        <v>4.72</v>
      </c>
      <c r="D22">
        <v>8.5803600000000007</v>
      </c>
      <c r="E22">
        <v>390</v>
      </c>
      <c r="F22">
        <v>537</v>
      </c>
      <c r="G22">
        <f t="shared" si="1"/>
        <v>3.12</v>
      </c>
      <c r="H22">
        <v>17.138300000000001</v>
      </c>
    </row>
    <row r="23" spans="1:8" x14ac:dyDescent="0.45">
      <c r="A23">
        <v>600</v>
      </c>
      <c r="B23">
        <v>239</v>
      </c>
      <c r="C23">
        <f t="shared" si="0"/>
        <v>4.8</v>
      </c>
      <c r="D23">
        <v>10.6778</v>
      </c>
      <c r="E23">
        <v>400</v>
      </c>
      <c r="F23">
        <v>574</v>
      </c>
      <c r="G23">
        <f t="shared" si="1"/>
        <v>3.2</v>
      </c>
      <c r="H23">
        <v>18.467700000000001</v>
      </c>
    </row>
    <row r="24" spans="1:8" x14ac:dyDescent="0.45">
      <c r="A24">
        <v>610</v>
      </c>
      <c r="B24">
        <v>208</v>
      </c>
      <c r="C24">
        <f t="shared" si="0"/>
        <v>4.88</v>
      </c>
      <c r="D24">
        <v>9.2000499999999992</v>
      </c>
      <c r="E24">
        <v>410</v>
      </c>
      <c r="F24">
        <v>618</v>
      </c>
      <c r="G24">
        <f t="shared" si="1"/>
        <v>3.28</v>
      </c>
      <c r="H24">
        <v>20.0486</v>
      </c>
    </row>
    <row r="25" spans="1:8" x14ac:dyDescent="0.45">
      <c r="A25">
        <v>620</v>
      </c>
      <c r="B25">
        <v>240</v>
      </c>
      <c r="C25">
        <f t="shared" si="0"/>
        <v>4.96</v>
      </c>
      <c r="D25">
        <v>10.7254</v>
      </c>
      <c r="E25">
        <v>420</v>
      </c>
      <c r="F25">
        <v>659</v>
      </c>
      <c r="G25">
        <f t="shared" si="1"/>
        <v>3.36</v>
      </c>
      <c r="H25">
        <v>21.521699999999999</v>
      </c>
    </row>
    <row r="26" spans="1:8" x14ac:dyDescent="0.45">
      <c r="A26">
        <v>630</v>
      </c>
      <c r="B26">
        <v>256</v>
      </c>
      <c r="C26">
        <f t="shared" si="0"/>
        <v>5.04</v>
      </c>
      <c r="D26">
        <v>11.488099999999999</v>
      </c>
      <c r="E26">
        <v>430</v>
      </c>
      <c r="F26">
        <v>536</v>
      </c>
      <c r="G26">
        <f t="shared" si="1"/>
        <v>3.44</v>
      </c>
      <c r="H26">
        <v>17.102399999999999</v>
      </c>
    </row>
    <row r="27" spans="1:8" x14ac:dyDescent="0.45">
      <c r="A27">
        <v>640</v>
      </c>
      <c r="B27">
        <v>307</v>
      </c>
      <c r="C27">
        <f t="shared" si="0"/>
        <v>5.12</v>
      </c>
      <c r="D27">
        <v>13.9192</v>
      </c>
      <c r="E27">
        <v>440</v>
      </c>
      <c r="F27">
        <v>553</v>
      </c>
      <c r="G27">
        <f t="shared" si="1"/>
        <v>3.52</v>
      </c>
      <c r="H27">
        <v>17.713200000000001</v>
      </c>
    </row>
    <row r="28" spans="1:8" x14ac:dyDescent="0.45">
      <c r="A28">
        <v>650</v>
      </c>
      <c r="B28">
        <v>259</v>
      </c>
      <c r="C28">
        <f t="shared" si="0"/>
        <v>5.2</v>
      </c>
      <c r="D28">
        <v>11.6312</v>
      </c>
      <c r="E28">
        <v>450</v>
      </c>
      <c r="F28">
        <v>618</v>
      </c>
      <c r="G28">
        <f t="shared" si="1"/>
        <v>3.6</v>
      </c>
      <c r="H28">
        <v>20.0486</v>
      </c>
    </row>
    <row r="29" spans="1:8" x14ac:dyDescent="0.45">
      <c r="A29">
        <v>660</v>
      </c>
      <c r="B29">
        <v>278</v>
      </c>
      <c r="C29">
        <f t="shared" si="0"/>
        <v>5.28</v>
      </c>
      <c r="D29">
        <v>12.536899999999999</v>
      </c>
      <c r="E29">
        <v>460</v>
      </c>
      <c r="F29">
        <v>635</v>
      </c>
      <c r="G29">
        <f t="shared" si="1"/>
        <v>3.68</v>
      </c>
      <c r="H29">
        <v>20.659400000000002</v>
      </c>
    </row>
    <row r="30" spans="1:8" x14ac:dyDescent="0.45">
      <c r="A30">
        <v>670</v>
      </c>
      <c r="B30">
        <v>319</v>
      </c>
      <c r="C30">
        <f t="shared" si="0"/>
        <v>5.36</v>
      </c>
      <c r="D30">
        <v>14.491300000000001</v>
      </c>
      <c r="E30">
        <v>470</v>
      </c>
      <c r="F30">
        <v>674</v>
      </c>
      <c r="G30">
        <f t="shared" si="1"/>
        <v>3.76</v>
      </c>
      <c r="H30">
        <v>22.060600000000001</v>
      </c>
    </row>
    <row r="31" spans="1:8" x14ac:dyDescent="0.45">
      <c r="A31">
        <v>680</v>
      </c>
      <c r="B31">
        <v>346</v>
      </c>
      <c r="C31">
        <f t="shared" si="0"/>
        <v>5.44</v>
      </c>
      <c r="D31">
        <v>15.7783</v>
      </c>
      <c r="E31">
        <v>480</v>
      </c>
      <c r="F31">
        <v>583</v>
      </c>
      <c r="G31">
        <f t="shared" si="1"/>
        <v>3.84</v>
      </c>
      <c r="H31">
        <v>18.7911</v>
      </c>
    </row>
    <row r="32" spans="1:8" x14ac:dyDescent="0.45">
      <c r="A32">
        <v>690</v>
      </c>
      <c r="B32">
        <v>391</v>
      </c>
      <c r="C32">
        <f t="shared" si="0"/>
        <v>5.52</v>
      </c>
      <c r="D32">
        <v>17.923400000000001</v>
      </c>
      <c r="E32">
        <v>490</v>
      </c>
      <c r="F32">
        <v>615</v>
      </c>
      <c r="G32">
        <f t="shared" si="1"/>
        <v>3.92</v>
      </c>
      <c r="H32">
        <v>19.940799999999999</v>
      </c>
    </row>
    <row r="33" spans="1:8" x14ac:dyDescent="0.45">
      <c r="A33">
        <v>700</v>
      </c>
      <c r="B33">
        <v>404</v>
      </c>
      <c r="C33">
        <f t="shared" si="0"/>
        <v>5.6</v>
      </c>
      <c r="D33">
        <v>18.543099999999999</v>
      </c>
      <c r="E33">
        <v>500</v>
      </c>
      <c r="F33">
        <v>643</v>
      </c>
      <c r="G33">
        <f t="shared" si="1"/>
        <v>4</v>
      </c>
      <c r="H33">
        <v>20.9468</v>
      </c>
    </row>
    <row r="34" spans="1:8" x14ac:dyDescent="0.45">
      <c r="A34">
        <v>710</v>
      </c>
      <c r="B34">
        <v>421</v>
      </c>
      <c r="C34">
        <f t="shared" si="0"/>
        <v>5.68</v>
      </c>
      <c r="D34">
        <v>19.3535</v>
      </c>
      <c r="E34">
        <v>510</v>
      </c>
      <c r="F34">
        <v>644</v>
      </c>
      <c r="G34">
        <f t="shared" si="1"/>
        <v>4.08</v>
      </c>
      <c r="H34">
        <v>20.982800000000001</v>
      </c>
    </row>
    <row r="35" spans="1:8" x14ac:dyDescent="0.45">
      <c r="A35">
        <v>720</v>
      </c>
      <c r="B35">
        <v>450</v>
      </c>
      <c r="C35">
        <f t="shared" si="0"/>
        <v>5.76</v>
      </c>
      <c r="D35">
        <v>20.735900000000001</v>
      </c>
      <c r="E35">
        <v>520</v>
      </c>
      <c r="F35">
        <v>662</v>
      </c>
      <c r="G35">
        <f t="shared" si="1"/>
        <v>4.16</v>
      </c>
      <c r="H35">
        <v>21.6295</v>
      </c>
    </row>
    <row r="36" spans="1:8" x14ac:dyDescent="0.45">
      <c r="A36">
        <v>730</v>
      </c>
      <c r="B36">
        <v>463</v>
      </c>
      <c r="C36">
        <f t="shared" si="0"/>
        <v>5.84</v>
      </c>
      <c r="D36">
        <v>21.355599999999999</v>
      </c>
      <c r="E36">
        <v>530</v>
      </c>
      <c r="F36">
        <v>691</v>
      </c>
      <c r="G36">
        <f t="shared" si="1"/>
        <v>4.24</v>
      </c>
      <c r="H36">
        <v>22.671399999999998</v>
      </c>
    </row>
    <row r="37" spans="1:8" x14ac:dyDescent="0.45">
      <c r="A37">
        <v>740</v>
      </c>
      <c r="B37">
        <v>488</v>
      </c>
      <c r="C37">
        <f t="shared" si="0"/>
        <v>5.92</v>
      </c>
      <c r="D37">
        <v>22.5473</v>
      </c>
      <c r="E37">
        <v>540</v>
      </c>
      <c r="F37">
        <v>716</v>
      </c>
      <c r="G37">
        <f t="shared" si="1"/>
        <v>4.32</v>
      </c>
      <c r="H37">
        <v>23.569700000000001</v>
      </c>
    </row>
    <row r="38" spans="1:8" x14ac:dyDescent="0.45">
      <c r="A38">
        <v>750</v>
      </c>
      <c r="B38">
        <v>512</v>
      </c>
      <c r="C38">
        <f t="shared" si="0"/>
        <v>6</v>
      </c>
      <c r="D38">
        <v>23.691299999999998</v>
      </c>
      <c r="E38">
        <v>550</v>
      </c>
      <c r="F38">
        <v>702</v>
      </c>
      <c r="G38">
        <f t="shared" si="1"/>
        <v>4.4000000000000004</v>
      </c>
      <c r="H38">
        <v>23.066700000000001</v>
      </c>
    </row>
    <row r="39" spans="1:8" x14ac:dyDescent="0.45">
      <c r="A39">
        <v>760</v>
      </c>
      <c r="B39">
        <v>474</v>
      </c>
      <c r="C39">
        <f t="shared" si="0"/>
        <v>6.08</v>
      </c>
      <c r="D39">
        <v>21.879899999999999</v>
      </c>
      <c r="E39">
        <v>560</v>
      </c>
      <c r="F39">
        <v>729</v>
      </c>
      <c r="G39">
        <f t="shared" si="1"/>
        <v>4.4800000000000004</v>
      </c>
      <c r="H39">
        <v>24.036799999999999</v>
      </c>
    </row>
    <row r="40" spans="1:8" x14ac:dyDescent="0.45">
      <c r="A40">
        <v>770</v>
      </c>
      <c r="B40">
        <v>467</v>
      </c>
      <c r="C40">
        <f t="shared" si="0"/>
        <v>6.16</v>
      </c>
      <c r="D40">
        <v>21.546199999999999</v>
      </c>
      <c r="E40">
        <v>570</v>
      </c>
      <c r="F40">
        <v>731</v>
      </c>
      <c r="G40">
        <f t="shared" si="1"/>
        <v>4.5599999999999996</v>
      </c>
      <c r="H40">
        <v>24.108599999999999</v>
      </c>
    </row>
    <row r="41" spans="1:8" x14ac:dyDescent="0.45">
      <c r="A41">
        <v>780</v>
      </c>
      <c r="B41">
        <v>460</v>
      </c>
      <c r="C41">
        <f t="shared" si="0"/>
        <v>6.24</v>
      </c>
      <c r="D41">
        <v>21.212499999999999</v>
      </c>
      <c r="E41">
        <v>580</v>
      </c>
      <c r="F41">
        <v>601</v>
      </c>
      <c r="G41">
        <f t="shared" si="1"/>
        <v>4.6399999999999997</v>
      </c>
      <c r="H41">
        <v>19.437799999999999</v>
      </c>
    </row>
    <row r="42" spans="1:8" x14ac:dyDescent="0.45">
      <c r="A42">
        <v>790</v>
      </c>
      <c r="B42">
        <v>449</v>
      </c>
      <c r="C42">
        <f t="shared" si="0"/>
        <v>6.32</v>
      </c>
      <c r="D42">
        <v>20.688199999999998</v>
      </c>
      <c r="E42">
        <v>590</v>
      </c>
      <c r="F42">
        <v>641</v>
      </c>
      <c r="G42">
        <f t="shared" si="1"/>
        <v>4.72</v>
      </c>
      <c r="H42">
        <v>20.875</v>
      </c>
    </row>
    <row r="43" spans="1:8" x14ac:dyDescent="0.45">
      <c r="A43">
        <v>800</v>
      </c>
      <c r="B43">
        <v>471</v>
      </c>
      <c r="C43">
        <f t="shared" si="0"/>
        <v>6.4</v>
      </c>
      <c r="D43">
        <v>21.736899999999999</v>
      </c>
      <c r="E43">
        <v>600</v>
      </c>
      <c r="F43">
        <v>654</v>
      </c>
      <c r="G43">
        <f t="shared" si="1"/>
        <v>4.8</v>
      </c>
      <c r="H43">
        <v>21.342099999999999</v>
      </c>
    </row>
    <row r="44" spans="1:8" x14ac:dyDescent="0.45">
      <c r="A44">
        <v>810</v>
      </c>
      <c r="B44">
        <v>496</v>
      </c>
      <c r="C44">
        <f t="shared" si="0"/>
        <v>6.48</v>
      </c>
      <c r="D44">
        <v>22.928599999999999</v>
      </c>
      <c r="E44">
        <v>610</v>
      </c>
      <c r="F44">
        <v>676</v>
      </c>
      <c r="G44">
        <f t="shared" si="1"/>
        <v>4.88</v>
      </c>
      <c r="H44">
        <v>22.1325</v>
      </c>
    </row>
    <row r="45" spans="1:8" x14ac:dyDescent="0.45">
      <c r="A45">
        <v>820</v>
      </c>
      <c r="B45">
        <v>520</v>
      </c>
      <c r="C45">
        <f t="shared" si="0"/>
        <v>6.56</v>
      </c>
      <c r="D45">
        <v>24.072700000000001</v>
      </c>
      <c r="E45">
        <v>620</v>
      </c>
      <c r="F45">
        <v>541</v>
      </c>
      <c r="G45">
        <f t="shared" si="1"/>
        <v>4.96</v>
      </c>
      <c r="H45">
        <v>17.282</v>
      </c>
    </row>
    <row r="46" spans="1:8" x14ac:dyDescent="0.45">
      <c r="A46">
        <v>830</v>
      </c>
      <c r="B46">
        <v>381</v>
      </c>
      <c r="C46">
        <f t="shared" si="0"/>
        <v>6.64</v>
      </c>
      <c r="D46">
        <v>17.4467</v>
      </c>
      <c r="E46">
        <v>630</v>
      </c>
      <c r="F46">
        <v>570</v>
      </c>
      <c r="G46">
        <f t="shared" si="1"/>
        <v>5.04</v>
      </c>
      <c r="H46">
        <v>18.324000000000002</v>
      </c>
    </row>
    <row r="47" spans="1:8" x14ac:dyDescent="0.45">
      <c r="A47">
        <v>840</v>
      </c>
      <c r="B47">
        <v>467</v>
      </c>
      <c r="C47">
        <f t="shared" si="0"/>
        <v>6.72</v>
      </c>
      <c r="D47">
        <v>21.546199999999999</v>
      </c>
      <c r="E47">
        <v>640</v>
      </c>
      <c r="F47">
        <v>608</v>
      </c>
      <c r="G47">
        <f t="shared" si="1"/>
        <v>5.12</v>
      </c>
      <c r="H47">
        <v>19.689299999999999</v>
      </c>
    </row>
    <row r="48" spans="1:8" x14ac:dyDescent="0.45">
      <c r="A48">
        <v>850</v>
      </c>
      <c r="B48">
        <v>470</v>
      </c>
      <c r="C48">
        <f t="shared" si="0"/>
        <v>6.8</v>
      </c>
      <c r="D48">
        <v>21.6892</v>
      </c>
      <c r="E48">
        <v>650</v>
      </c>
      <c r="F48">
        <v>642</v>
      </c>
      <c r="G48">
        <f t="shared" si="1"/>
        <v>5.2</v>
      </c>
      <c r="H48">
        <v>20.910900000000002</v>
      </c>
    </row>
    <row r="49" spans="1:8" x14ac:dyDescent="0.45">
      <c r="A49">
        <v>860</v>
      </c>
      <c r="B49">
        <v>413</v>
      </c>
      <c r="C49">
        <f t="shared" si="0"/>
        <v>6.88</v>
      </c>
      <c r="D49">
        <v>18.972100000000001</v>
      </c>
      <c r="E49">
        <v>660</v>
      </c>
      <c r="F49">
        <v>670</v>
      </c>
      <c r="G49">
        <f t="shared" si="1"/>
        <v>5.28</v>
      </c>
      <c r="H49">
        <v>21.916899999999998</v>
      </c>
    </row>
    <row r="50" spans="1:8" x14ac:dyDescent="0.45">
      <c r="A50">
        <v>870</v>
      </c>
      <c r="B50">
        <v>423</v>
      </c>
      <c r="C50">
        <f t="shared" si="0"/>
        <v>6.96</v>
      </c>
      <c r="D50">
        <v>19.448799999999999</v>
      </c>
      <c r="E50">
        <v>670</v>
      </c>
      <c r="F50">
        <v>609</v>
      </c>
      <c r="G50">
        <f t="shared" si="1"/>
        <v>5.36</v>
      </c>
      <c r="H50">
        <v>19.725200000000001</v>
      </c>
    </row>
    <row r="51" spans="1:8" x14ac:dyDescent="0.45">
      <c r="A51">
        <v>880</v>
      </c>
      <c r="B51">
        <v>440</v>
      </c>
      <c r="C51">
        <f t="shared" si="0"/>
        <v>7.04</v>
      </c>
      <c r="D51">
        <v>20.2592</v>
      </c>
      <c r="E51">
        <v>680</v>
      </c>
      <c r="F51">
        <v>614</v>
      </c>
      <c r="G51">
        <f t="shared" si="1"/>
        <v>5.44</v>
      </c>
      <c r="H51">
        <v>19.904900000000001</v>
      </c>
    </row>
    <row r="52" spans="1:8" x14ac:dyDescent="0.45">
      <c r="A52">
        <v>890</v>
      </c>
      <c r="B52">
        <v>453</v>
      </c>
      <c r="C52">
        <f t="shared" si="0"/>
        <v>7.12</v>
      </c>
      <c r="D52">
        <v>20.878900000000002</v>
      </c>
      <c r="E52">
        <v>690</v>
      </c>
      <c r="F52">
        <v>653</v>
      </c>
      <c r="G52">
        <f t="shared" si="1"/>
        <v>5.52</v>
      </c>
      <c r="H52">
        <v>21.306100000000001</v>
      </c>
    </row>
    <row r="53" spans="1:8" x14ac:dyDescent="0.45">
      <c r="A53">
        <v>900</v>
      </c>
      <c r="B53">
        <v>461</v>
      </c>
      <c r="C53">
        <f t="shared" si="0"/>
        <v>7.2</v>
      </c>
      <c r="D53">
        <v>21.260200000000001</v>
      </c>
      <c r="E53">
        <v>700</v>
      </c>
      <c r="F53">
        <v>576</v>
      </c>
      <c r="G53">
        <f t="shared" si="1"/>
        <v>5.6</v>
      </c>
      <c r="H53">
        <v>18.5396</v>
      </c>
    </row>
    <row r="54" spans="1:8" x14ac:dyDescent="0.45">
      <c r="A54">
        <v>910</v>
      </c>
      <c r="B54">
        <v>475</v>
      </c>
      <c r="C54">
        <f t="shared" si="0"/>
        <v>7.28</v>
      </c>
      <c r="D54">
        <v>21.927600000000002</v>
      </c>
      <c r="E54">
        <v>710</v>
      </c>
      <c r="F54">
        <v>697</v>
      </c>
      <c r="G54">
        <f t="shared" si="1"/>
        <v>5.68</v>
      </c>
      <c r="H54">
        <v>22.887</v>
      </c>
    </row>
    <row r="55" spans="1:8" x14ac:dyDescent="0.45">
      <c r="A55">
        <v>920</v>
      </c>
      <c r="B55">
        <v>483</v>
      </c>
      <c r="C55">
        <f t="shared" si="0"/>
        <v>7.36</v>
      </c>
      <c r="D55">
        <v>22.308900000000001</v>
      </c>
      <c r="E55">
        <v>720</v>
      </c>
      <c r="F55">
        <v>719</v>
      </c>
      <c r="G55">
        <f t="shared" si="1"/>
        <v>5.76</v>
      </c>
      <c r="H55">
        <v>23.677499999999998</v>
      </c>
    </row>
    <row r="56" spans="1:8" x14ac:dyDescent="0.45">
      <c r="A56">
        <v>930</v>
      </c>
      <c r="B56">
        <v>493</v>
      </c>
      <c r="C56">
        <f t="shared" si="0"/>
        <v>7.44</v>
      </c>
      <c r="D56">
        <v>22.785599999999999</v>
      </c>
      <c r="E56">
        <v>730</v>
      </c>
      <c r="F56">
        <v>740</v>
      </c>
      <c r="G56">
        <f t="shared" si="1"/>
        <v>5.84</v>
      </c>
      <c r="H56">
        <v>24.431999999999999</v>
      </c>
    </row>
    <row r="57" spans="1:8" x14ac:dyDescent="0.45">
      <c r="A57">
        <v>940</v>
      </c>
      <c r="B57">
        <v>506</v>
      </c>
      <c r="C57">
        <f t="shared" si="0"/>
        <v>7.52</v>
      </c>
      <c r="D57">
        <v>23.4053</v>
      </c>
      <c r="E57">
        <v>740</v>
      </c>
      <c r="F57">
        <v>682</v>
      </c>
      <c r="G57">
        <f t="shared" si="1"/>
        <v>5.92</v>
      </c>
      <c r="H57">
        <v>22.348099999999999</v>
      </c>
    </row>
    <row r="58" spans="1:8" x14ac:dyDescent="0.45">
      <c r="A58">
        <v>950</v>
      </c>
      <c r="B58">
        <v>514</v>
      </c>
      <c r="C58">
        <f t="shared" si="0"/>
        <v>7.6</v>
      </c>
      <c r="D58">
        <v>23.7867</v>
      </c>
      <c r="E58">
        <v>750</v>
      </c>
      <c r="F58">
        <v>657</v>
      </c>
      <c r="G58">
        <f t="shared" si="1"/>
        <v>6</v>
      </c>
      <c r="H58">
        <v>21.4498</v>
      </c>
    </row>
    <row r="59" spans="1:8" x14ac:dyDescent="0.45">
      <c r="A59">
        <v>960</v>
      </c>
      <c r="B59">
        <v>521</v>
      </c>
      <c r="C59">
        <f t="shared" si="0"/>
        <v>7.68</v>
      </c>
      <c r="D59">
        <v>24.1203</v>
      </c>
      <c r="E59">
        <v>760</v>
      </c>
      <c r="F59">
        <v>674</v>
      </c>
      <c r="G59">
        <f t="shared" si="1"/>
        <v>6.08</v>
      </c>
      <c r="H59">
        <v>22.060600000000001</v>
      </c>
    </row>
    <row r="60" spans="1:8" x14ac:dyDescent="0.45">
      <c r="A60">
        <v>970</v>
      </c>
      <c r="B60">
        <v>501</v>
      </c>
      <c r="C60">
        <f t="shared" si="0"/>
        <v>7.76</v>
      </c>
      <c r="D60">
        <v>23.167000000000002</v>
      </c>
      <c r="E60">
        <v>770</v>
      </c>
      <c r="F60">
        <v>673</v>
      </c>
      <c r="G60">
        <f t="shared" si="1"/>
        <v>6.16</v>
      </c>
      <c r="H60">
        <v>22.024699999999999</v>
      </c>
    </row>
    <row r="61" spans="1:8" x14ac:dyDescent="0.45">
      <c r="A61">
        <v>980</v>
      </c>
      <c r="B61">
        <v>508</v>
      </c>
      <c r="C61">
        <f t="shared" si="0"/>
        <v>7.84</v>
      </c>
      <c r="D61">
        <v>23.500599999999999</v>
      </c>
      <c r="E61">
        <v>780</v>
      </c>
      <c r="F61">
        <v>689</v>
      </c>
      <c r="G61">
        <f t="shared" si="1"/>
        <v>6.24</v>
      </c>
      <c r="H61">
        <v>22.599599999999999</v>
      </c>
    </row>
    <row r="62" spans="1:8" x14ac:dyDescent="0.45">
      <c r="A62">
        <v>990</v>
      </c>
      <c r="B62">
        <v>548</v>
      </c>
      <c r="C62">
        <f t="shared" si="0"/>
        <v>7.92</v>
      </c>
      <c r="D62">
        <v>25.407399999999999</v>
      </c>
      <c r="E62">
        <v>790</v>
      </c>
      <c r="F62">
        <v>710</v>
      </c>
      <c r="G62">
        <f t="shared" si="1"/>
        <v>6.32</v>
      </c>
      <c r="H62">
        <v>23.354099999999999</v>
      </c>
    </row>
    <row r="63" spans="1:8" x14ac:dyDescent="0.45">
      <c r="A63">
        <v>1000</v>
      </c>
      <c r="B63">
        <v>519</v>
      </c>
      <c r="C63">
        <f t="shared" si="0"/>
        <v>8</v>
      </c>
      <c r="D63">
        <v>24.024999999999999</v>
      </c>
      <c r="E63">
        <v>800</v>
      </c>
      <c r="F63">
        <v>710</v>
      </c>
      <c r="G63">
        <f t="shared" si="1"/>
        <v>6.4</v>
      </c>
      <c r="H63">
        <v>23.354099999999999</v>
      </c>
    </row>
    <row r="64" spans="1:8" x14ac:dyDescent="0.45">
      <c r="A64">
        <v>1010</v>
      </c>
      <c r="B64">
        <v>519</v>
      </c>
      <c r="C64">
        <f t="shared" si="0"/>
        <v>8.08</v>
      </c>
      <c r="D64">
        <v>24.024999999999999</v>
      </c>
      <c r="E64">
        <v>810</v>
      </c>
      <c r="F64">
        <v>672</v>
      </c>
      <c r="G64">
        <f t="shared" si="1"/>
        <v>6.48</v>
      </c>
      <c r="H64">
        <v>21.988800000000001</v>
      </c>
    </row>
    <row r="65" spans="1:8" x14ac:dyDescent="0.45">
      <c r="A65">
        <v>1020</v>
      </c>
      <c r="B65">
        <v>525</v>
      </c>
      <c r="C65">
        <f t="shared" si="0"/>
        <v>8.16</v>
      </c>
      <c r="D65">
        <v>24.311</v>
      </c>
      <c r="E65">
        <v>820</v>
      </c>
      <c r="F65">
        <v>728</v>
      </c>
      <c r="G65">
        <f t="shared" si="1"/>
        <v>6.56</v>
      </c>
      <c r="H65">
        <v>24.000800000000002</v>
      </c>
    </row>
    <row r="66" spans="1:8" x14ac:dyDescent="0.45">
      <c r="A66">
        <v>1030</v>
      </c>
      <c r="B66">
        <v>525</v>
      </c>
      <c r="C66">
        <f t="shared" si="0"/>
        <v>8.24</v>
      </c>
      <c r="D66">
        <v>24.311</v>
      </c>
      <c r="E66">
        <v>830</v>
      </c>
      <c r="F66">
        <v>731</v>
      </c>
      <c r="G66">
        <f t="shared" si="1"/>
        <v>6.64</v>
      </c>
      <c r="H66">
        <v>24.108599999999999</v>
      </c>
    </row>
    <row r="67" spans="1:8" x14ac:dyDescent="0.45">
      <c r="A67">
        <v>1040</v>
      </c>
      <c r="B67">
        <v>518</v>
      </c>
      <c r="C67">
        <f t="shared" si="0"/>
        <v>8.32</v>
      </c>
      <c r="D67">
        <v>23.9773</v>
      </c>
      <c r="E67">
        <v>840</v>
      </c>
      <c r="F67">
        <v>745</v>
      </c>
      <c r="G67">
        <f t="shared" si="1"/>
        <v>6.72</v>
      </c>
      <c r="H67">
        <v>24.611599999999999</v>
      </c>
    </row>
    <row r="68" spans="1:8" x14ac:dyDescent="0.45">
      <c r="A68">
        <v>1050</v>
      </c>
      <c r="B68">
        <v>535</v>
      </c>
      <c r="C68">
        <f t="shared" ref="C68:C131" si="2">A68/125</f>
        <v>8.4</v>
      </c>
      <c r="D68">
        <v>24.787700000000001</v>
      </c>
      <c r="E68">
        <v>850</v>
      </c>
      <c r="F68">
        <v>709</v>
      </c>
      <c r="G68">
        <f t="shared" ref="G68:G131" si="3">E68/125</f>
        <v>6.8</v>
      </c>
      <c r="H68">
        <v>23.318200000000001</v>
      </c>
    </row>
    <row r="69" spans="1:8" x14ac:dyDescent="0.45">
      <c r="A69">
        <v>1060</v>
      </c>
      <c r="B69">
        <v>526</v>
      </c>
      <c r="C69">
        <f t="shared" si="2"/>
        <v>8.48</v>
      </c>
      <c r="D69">
        <v>24.358699999999999</v>
      </c>
      <c r="E69">
        <v>860</v>
      </c>
      <c r="F69">
        <v>775</v>
      </c>
      <c r="G69">
        <f t="shared" si="3"/>
        <v>6.88</v>
      </c>
      <c r="H69">
        <v>25.689499999999999</v>
      </c>
    </row>
    <row r="70" spans="1:8" x14ac:dyDescent="0.45">
      <c r="A70">
        <v>1070</v>
      </c>
      <c r="B70">
        <v>521</v>
      </c>
      <c r="C70">
        <f t="shared" si="2"/>
        <v>8.56</v>
      </c>
      <c r="D70">
        <v>24.1203</v>
      </c>
      <c r="E70">
        <v>870</v>
      </c>
      <c r="F70">
        <v>713</v>
      </c>
      <c r="G70">
        <f t="shared" si="3"/>
        <v>6.96</v>
      </c>
      <c r="H70">
        <v>23.4619</v>
      </c>
    </row>
    <row r="71" spans="1:8" x14ac:dyDescent="0.45">
      <c r="A71">
        <v>1080</v>
      </c>
      <c r="B71">
        <v>525</v>
      </c>
      <c r="C71">
        <f t="shared" si="2"/>
        <v>8.64</v>
      </c>
      <c r="D71">
        <v>24.311</v>
      </c>
      <c r="E71">
        <v>880</v>
      </c>
      <c r="F71">
        <v>723</v>
      </c>
      <c r="G71">
        <f t="shared" si="3"/>
        <v>7.04</v>
      </c>
      <c r="H71">
        <v>23.821200000000001</v>
      </c>
    </row>
    <row r="72" spans="1:8" x14ac:dyDescent="0.45">
      <c r="A72">
        <v>1090</v>
      </c>
      <c r="B72">
        <v>525</v>
      </c>
      <c r="C72">
        <f t="shared" si="2"/>
        <v>8.7200000000000006</v>
      </c>
      <c r="D72">
        <v>24.311</v>
      </c>
      <c r="E72">
        <v>890</v>
      </c>
      <c r="F72">
        <v>734</v>
      </c>
      <c r="G72">
        <f t="shared" si="3"/>
        <v>7.12</v>
      </c>
      <c r="H72">
        <v>24.2164</v>
      </c>
    </row>
    <row r="73" spans="1:8" x14ac:dyDescent="0.45">
      <c r="A73">
        <v>1100</v>
      </c>
      <c r="B73">
        <v>523</v>
      </c>
      <c r="C73">
        <f t="shared" si="2"/>
        <v>8.8000000000000007</v>
      </c>
      <c r="D73">
        <v>24.215699999999998</v>
      </c>
      <c r="E73">
        <v>900</v>
      </c>
      <c r="F73">
        <v>739</v>
      </c>
      <c r="G73">
        <f t="shared" si="3"/>
        <v>7.2</v>
      </c>
      <c r="H73">
        <v>24.396100000000001</v>
      </c>
    </row>
    <row r="74" spans="1:8" x14ac:dyDescent="0.45">
      <c r="A74">
        <v>1110</v>
      </c>
      <c r="B74">
        <v>512</v>
      </c>
      <c r="C74">
        <f t="shared" si="2"/>
        <v>8.8800000000000008</v>
      </c>
      <c r="D74">
        <v>23.691299999999998</v>
      </c>
      <c r="E74">
        <v>910</v>
      </c>
      <c r="F74">
        <v>742</v>
      </c>
      <c r="G74">
        <f t="shared" si="3"/>
        <v>7.28</v>
      </c>
      <c r="H74">
        <v>24.503799999999998</v>
      </c>
    </row>
    <row r="75" spans="1:8" x14ac:dyDescent="0.45">
      <c r="A75">
        <v>1120</v>
      </c>
      <c r="B75">
        <v>505</v>
      </c>
      <c r="C75">
        <f t="shared" si="2"/>
        <v>8.9600000000000009</v>
      </c>
      <c r="D75">
        <v>23.357600000000001</v>
      </c>
      <c r="E75">
        <v>920</v>
      </c>
      <c r="F75">
        <v>754</v>
      </c>
      <c r="G75">
        <f t="shared" si="3"/>
        <v>7.36</v>
      </c>
      <c r="H75">
        <v>24.934999999999999</v>
      </c>
    </row>
    <row r="76" spans="1:8" x14ac:dyDescent="0.45">
      <c r="A76">
        <v>1130</v>
      </c>
      <c r="B76">
        <v>495</v>
      </c>
      <c r="C76">
        <f t="shared" si="2"/>
        <v>9.0399999999999991</v>
      </c>
      <c r="D76">
        <v>22.881</v>
      </c>
      <c r="E76">
        <v>930</v>
      </c>
      <c r="F76">
        <v>760</v>
      </c>
      <c r="G76">
        <f t="shared" si="3"/>
        <v>7.44</v>
      </c>
      <c r="H76">
        <v>25.150600000000001</v>
      </c>
    </row>
    <row r="77" spans="1:8" x14ac:dyDescent="0.45">
      <c r="A77">
        <v>1140</v>
      </c>
      <c r="B77">
        <v>499</v>
      </c>
      <c r="C77">
        <f t="shared" si="2"/>
        <v>9.1199999999999992</v>
      </c>
      <c r="D77">
        <v>23.0716</v>
      </c>
      <c r="E77">
        <v>940</v>
      </c>
      <c r="F77">
        <v>766</v>
      </c>
      <c r="G77">
        <f t="shared" si="3"/>
        <v>7.52</v>
      </c>
      <c r="H77">
        <v>25.366099999999999</v>
      </c>
    </row>
    <row r="78" spans="1:8" x14ac:dyDescent="0.45">
      <c r="A78">
        <v>1150</v>
      </c>
      <c r="B78">
        <v>486</v>
      </c>
      <c r="C78">
        <f t="shared" si="2"/>
        <v>9.1999999999999993</v>
      </c>
      <c r="D78">
        <v>22.451899999999998</v>
      </c>
      <c r="E78">
        <v>950</v>
      </c>
      <c r="F78">
        <v>779</v>
      </c>
      <c r="G78">
        <f t="shared" si="3"/>
        <v>7.6</v>
      </c>
      <c r="H78">
        <v>25.833200000000001</v>
      </c>
    </row>
    <row r="79" spans="1:8" x14ac:dyDescent="0.45">
      <c r="A79">
        <v>1160</v>
      </c>
      <c r="B79">
        <v>487</v>
      </c>
      <c r="C79">
        <f t="shared" si="2"/>
        <v>9.2799999999999994</v>
      </c>
      <c r="D79">
        <v>22.499600000000001</v>
      </c>
      <c r="E79">
        <v>960</v>
      </c>
      <c r="F79">
        <v>786</v>
      </c>
      <c r="G79">
        <f t="shared" si="3"/>
        <v>7.68</v>
      </c>
      <c r="H79">
        <v>26.084700000000002</v>
      </c>
    </row>
    <row r="80" spans="1:8" x14ac:dyDescent="0.45">
      <c r="A80">
        <v>1170</v>
      </c>
      <c r="B80">
        <v>474</v>
      </c>
      <c r="C80">
        <f t="shared" si="2"/>
        <v>9.36</v>
      </c>
      <c r="D80">
        <v>21.879899999999999</v>
      </c>
      <c r="E80">
        <v>970</v>
      </c>
      <c r="F80">
        <v>775</v>
      </c>
      <c r="G80">
        <f t="shared" si="3"/>
        <v>7.76</v>
      </c>
      <c r="H80">
        <v>25.689499999999999</v>
      </c>
    </row>
    <row r="81" spans="1:8" x14ac:dyDescent="0.45">
      <c r="A81">
        <v>1180</v>
      </c>
      <c r="B81">
        <v>462</v>
      </c>
      <c r="C81">
        <f t="shared" si="2"/>
        <v>9.44</v>
      </c>
      <c r="D81">
        <v>21.3079</v>
      </c>
      <c r="E81">
        <v>980</v>
      </c>
      <c r="F81">
        <v>789</v>
      </c>
      <c r="G81">
        <f t="shared" si="3"/>
        <v>7.84</v>
      </c>
      <c r="H81">
        <v>26.192499999999999</v>
      </c>
    </row>
    <row r="82" spans="1:8" x14ac:dyDescent="0.45">
      <c r="A82">
        <v>1190</v>
      </c>
      <c r="B82">
        <v>460</v>
      </c>
      <c r="C82">
        <f t="shared" si="2"/>
        <v>9.52</v>
      </c>
      <c r="D82">
        <v>21.212499999999999</v>
      </c>
      <c r="E82">
        <v>990</v>
      </c>
      <c r="F82">
        <v>784</v>
      </c>
      <c r="G82">
        <f t="shared" si="3"/>
        <v>7.92</v>
      </c>
      <c r="H82">
        <v>26.012899999999998</v>
      </c>
    </row>
    <row r="83" spans="1:8" x14ac:dyDescent="0.45">
      <c r="A83">
        <v>1200</v>
      </c>
      <c r="B83">
        <v>461</v>
      </c>
      <c r="C83">
        <f t="shared" si="2"/>
        <v>9.6</v>
      </c>
      <c r="D83">
        <v>21.260200000000001</v>
      </c>
      <c r="E83">
        <v>1000</v>
      </c>
      <c r="F83">
        <v>775</v>
      </c>
      <c r="G83">
        <f t="shared" si="3"/>
        <v>8</v>
      </c>
      <c r="H83">
        <v>25.689499999999999</v>
      </c>
    </row>
    <row r="84" spans="1:8" x14ac:dyDescent="0.45">
      <c r="A84">
        <v>1210</v>
      </c>
      <c r="B84">
        <v>461</v>
      </c>
      <c r="C84">
        <f t="shared" si="2"/>
        <v>9.68</v>
      </c>
      <c r="D84">
        <v>21.260200000000001</v>
      </c>
      <c r="E84">
        <v>1010</v>
      </c>
      <c r="F84">
        <v>775</v>
      </c>
      <c r="G84">
        <f t="shared" si="3"/>
        <v>8.08</v>
      </c>
      <c r="H84">
        <v>25.689499999999999</v>
      </c>
    </row>
    <row r="85" spans="1:8" x14ac:dyDescent="0.45">
      <c r="A85">
        <v>1220</v>
      </c>
      <c r="B85">
        <v>455</v>
      </c>
      <c r="C85">
        <f t="shared" si="2"/>
        <v>9.76</v>
      </c>
      <c r="D85">
        <v>20.9742</v>
      </c>
      <c r="E85">
        <v>1020</v>
      </c>
      <c r="F85">
        <v>775</v>
      </c>
      <c r="G85">
        <f t="shared" si="3"/>
        <v>8.16</v>
      </c>
      <c r="H85">
        <v>25.689499999999999</v>
      </c>
    </row>
    <row r="86" spans="1:8" x14ac:dyDescent="0.45">
      <c r="A86">
        <v>1230</v>
      </c>
      <c r="B86">
        <v>378</v>
      </c>
      <c r="C86">
        <f t="shared" si="2"/>
        <v>9.84</v>
      </c>
      <c r="D86">
        <v>17.303699999999999</v>
      </c>
      <c r="E86">
        <v>1030</v>
      </c>
      <c r="F86">
        <v>777</v>
      </c>
      <c r="G86">
        <f t="shared" si="3"/>
        <v>8.24</v>
      </c>
      <c r="H86">
        <v>25.761399999999998</v>
      </c>
    </row>
    <row r="87" spans="1:8" x14ac:dyDescent="0.45">
      <c r="A87">
        <v>1240</v>
      </c>
      <c r="B87">
        <v>375</v>
      </c>
      <c r="C87">
        <f t="shared" si="2"/>
        <v>9.92</v>
      </c>
      <c r="D87">
        <v>17.160699999999999</v>
      </c>
      <c r="E87">
        <v>1040</v>
      </c>
      <c r="F87">
        <v>770</v>
      </c>
      <c r="G87">
        <f t="shared" si="3"/>
        <v>8.32</v>
      </c>
      <c r="H87">
        <v>25.509899999999998</v>
      </c>
    </row>
    <row r="88" spans="1:8" x14ac:dyDescent="0.45">
      <c r="A88">
        <v>1250</v>
      </c>
      <c r="B88">
        <v>371</v>
      </c>
      <c r="C88">
        <f t="shared" si="2"/>
        <v>10</v>
      </c>
      <c r="D88">
        <v>16.97</v>
      </c>
      <c r="E88">
        <v>1050</v>
      </c>
      <c r="F88">
        <v>767</v>
      </c>
      <c r="G88">
        <f t="shared" si="3"/>
        <v>8.4</v>
      </c>
      <c r="H88">
        <v>25.402100000000001</v>
      </c>
    </row>
    <row r="89" spans="1:8" x14ac:dyDescent="0.45">
      <c r="A89">
        <v>1260</v>
      </c>
      <c r="B89">
        <v>368</v>
      </c>
      <c r="C89">
        <f t="shared" si="2"/>
        <v>10.08</v>
      </c>
      <c r="D89">
        <v>16.827000000000002</v>
      </c>
      <c r="E89">
        <v>1060</v>
      </c>
      <c r="F89">
        <v>751</v>
      </c>
      <c r="G89">
        <f t="shared" si="3"/>
        <v>8.48</v>
      </c>
      <c r="H89">
        <v>24.827200000000001</v>
      </c>
    </row>
    <row r="90" spans="1:8" x14ac:dyDescent="0.45">
      <c r="A90">
        <v>1270</v>
      </c>
      <c r="B90">
        <v>363</v>
      </c>
      <c r="C90">
        <f t="shared" si="2"/>
        <v>10.16</v>
      </c>
      <c r="D90">
        <v>16.588699999999999</v>
      </c>
      <c r="E90">
        <v>1070</v>
      </c>
      <c r="F90">
        <v>678</v>
      </c>
      <c r="G90">
        <f t="shared" si="3"/>
        <v>8.56</v>
      </c>
      <c r="H90">
        <v>22.2044</v>
      </c>
    </row>
    <row r="91" spans="1:8" x14ac:dyDescent="0.45">
      <c r="A91">
        <v>1280</v>
      </c>
      <c r="B91">
        <v>354</v>
      </c>
      <c r="C91">
        <f t="shared" si="2"/>
        <v>10.24</v>
      </c>
      <c r="D91">
        <v>16.159700000000001</v>
      </c>
      <c r="E91">
        <v>1080</v>
      </c>
      <c r="F91">
        <v>756</v>
      </c>
      <c r="G91">
        <f t="shared" si="3"/>
        <v>8.64</v>
      </c>
      <c r="H91">
        <v>25.006900000000002</v>
      </c>
    </row>
    <row r="92" spans="1:8" x14ac:dyDescent="0.45">
      <c r="A92">
        <v>1290</v>
      </c>
      <c r="B92">
        <v>347</v>
      </c>
      <c r="C92">
        <f t="shared" si="2"/>
        <v>10.32</v>
      </c>
      <c r="D92">
        <v>15.826000000000001</v>
      </c>
      <c r="E92">
        <v>1090</v>
      </c>
      <c r="F92">
        <v>732</v>
      </c>
      <c r="G92">
        <f t="shared" si="3"/>
        <v>8.7200000000000006</v>
      </c>
      <c r="H92">
        <v>24.144500000000001</v>
      </c>
    </row>
    <row r="93" spans="1:8" x14ac:dyDescent="0.45">
      <c r="A93">
        <v>1300</v>
      </c>
      <c r="B93">
        <v>341</v>
      </c>
      <c r="C93">
        <f t="shared" si="2"/>
        <v>10.4</v>
      </c>
      <c r="D93">
        <v>15.54</v>
      </c>
      <c r="E93">
        <v>1100</v>
      </c>
      <c r="F93">
        <v>728</v>
      </c>
      <c r="G93">
        <f t="shared" si="3"/>
        <v>8.8000000000000007</v>
      </c>
      <c r="H93">
        <v>24.000800000000002</v>
      </c>
    </row>
    <row r="94" spans="1:8" x14ac:dyDescent="0.45">
      <c r="A94">
        <v>1310</v>
      </c>
      <c r="B94">
        <v>335</v>
      </c>
      <c r="C94">
        <f t="shared" si="2"/>
        <v>10.48</v>
      </c>
      <c r="D94">
        <v>15.254</v>
      </c>
      <c r="E94">
        <v>1110</v>
      </c>
      <c r="F94">
        <v>723</v>
      </c>
      <c r="G94">
        <f t="shared" si="3"/>
        <v>8.8800000000000008</v>
      </c>
      <c r="H94">
        <v>23.821200000000001</v>
      </c>
    </row>
    <row r="95" spans="1:8" x14ac:dyDescent="0.45">
      <c r="A95">
        <v>1320</v>
      </c>
      <c r="B95">
        <v>322</v>
      </c>
      <c r="C95">
        <f t="shared" si="2"/>
        <v>10.56</v>
      </c>
      <c r="D95">
        <v>14.6343</v>
      </c>
      <c r="E95">
        <v>1120</v>
      </c>
      <c r="F95">
        <v>597</v>
      </c>
      <c r="G95">
        <f t="shared" si="3"/>
        <v>8.9600000000000009</v>
      </c>
      <c r="H95">
        <v>19.2941</v>
      </c>
    </row>
    <row r="96" spans="1:8" x14ac:dyDescent="0.45">
      <c r="A96">
        <v>1330</v>
      </c>
      <c r="B96">
        <v>311</v>
      </c>
      <c r="C96">
        <f t="shared" si="2"/>
        <v>10.64</v>
      </c>
      <c r="D96">
        <v>14.1099</v>
      </c>
      <c r="E96">
        <v>1130</v>
      </c>
      <c r="F96">
        <v>605</v>
      </c>
      <c r="G96">
        <f t="shared" si="3"/>
        <v>9.0399999999999991</v>
      </c>
      <c r="H96">
        <v>19.581499999999998</v>
      </c>
    </row>
    <row r="97" spans="1:8" x14ac:dyDescent="0.45">
      <c r="A97">
        <v>1340</v>
      </c>
      <c r="B97">
        <v>303</v>
      </c>
      <c r="C97">
        <f t="shared" si="2"/>
        <v>10.72</v>
      </c>
      <c r="D97">
        <v>13.7286</v>
      </c>
      <c r="E97">
        <v>1140</v>
      </c>
      <c r="F97">
        <v>580</v>
      </c>
      <c r="G97">
        <f t="shared" si="3"/>
        <v>9.1199999999999992</v>
      </c>
      <c r="H97">
        <v>18.683299999999999</v>
      </c>
    </row>
    <row r="98" spans="1:8" x14ac:dyDescent="0.45">
      <c r="A98">
        <v>1350</v>
      </c>
      <c r="B98">
        <v>295</v>
      </c>
      <c r="C98">
        <f t="shared" si="2"/>
        <v>10.8</v>
      </c>
      <c r="D98">
        <v>13.347200000000001</v>
      </c>
      <c r="E98">
        <v>1150</v>
      </c>
      <c r="F98">
        <v>567</v>
      </c>
      <c r="G98">
        <f t="shared" si="3"/>
        <v>9.1999999999999993</v>
      </c>
      <c r="H98">
        <v>18.216200000000001</v>
      </c>
    </row>
    <row r="99" spans="1:8" x14ac:dyDescent="0.45">
      <c r="A99">
        <v>1360</v>
      </c>
      <c r="B99">
        <v>289</v>
      </c>
      <c r="C99">
        <f t="shared" si="2"/>
        <v>10.88</v>
      </c>
      <c r="D99">
        <v>13.061199999999999</v>
      </c>
      <c r="E99">
        <v>1160</v>
      </c>
      <c r="F99">
        <v>545</v>
      </c>
      <c r="G99">
        <f t="shared" si="3"/>
        <v>9.2799999999999994</v>
      </c>
      <c r="H99">
        <v>17.425799999999999</v>
      </c>
    </row>
    <row r="100" spans="1:8" x14ac:dyDescent="0.45">
      <c r="A100">
        <v>1370</v>
      </c>
      <c r="B100">
        <v>284</v>
      </c>
      <c r="C100">
        <f t="shared" si="2"/>
        <v>10.96</v>
      </c>
      <c r="D100">
        <v>12.822900000000001</v>
      </c>
      <c r="E100">
        <v>1170</v>
      </c>
      <c r="F100">
        <v>509</v>
      </c>
      <c r="G100">
        <f t="shared" si="3"/>
        <v>9.36</v>
      </c>
      <c r="H100">
        <v>16.132300000000001</v>
      </c>
    </row>
    <row r="101" spans="1:8" x14ac:dyDescent="0.45">
      <c r="A101">
        <v>1380</v>
      </c>
      <c r="B101">
        <v>276</v>
      </c>
      <c r="C101">
        <f t="shared" si="2"/>
        <v>11.04</v>
      </c>
      <c r="D101">
        <v>12.4415</v>
      </c>
      <c r="E101">
        <v>1180</v>
      </c>
      <c r="F101">
        <v>505</v>
      </c>
      <c r="G101">
        <f t="shared" si="3"/>
        <v>9.44</v>
      </c>
      <c r="H101">
        <v>15.9886</v>
      </c>
    </row>
    <row r="102" spans="1:8" x14ac:dyDescent="0.45">
      <c r="A102">
        <v>1390</v>
      </c>
      <c r="B102">
        <v>271</v>
      </c>
      <c r="C102">
        <f t="shared" si="2"/>
        <v>11.12</v>
      </c>
      <c r="D102">
        <v>12.203200000000001</v>
      </c>
      <c r="E102">
        <v>1190</v>
      </c>
      <c r="F102">
        <v>481</v>
      </c>
      <c r="G102">
        <f t="shared" si="3"/>
        <v>9.52</v>
      </c>
      <c r="H102">
        <v>15.126300000000001</v>
      </c>
    </row>
    <row r="103" spans="1:8" x14ac:dyDescent="0.45">
      <c r="A103">
        <v>1400</v>
      </c>
      <c r="B103">
        <v>267</v>
      </c>
      <c r="C103">
        <f t="shared" si="2"/>
        <v>11.2</v>
      </c>
      <c r="D103">
        <v>12.012499999999999</v>
      </c>
      <c r="E103">
        <v>1200</v>
      </c>
      <c r="F103">
        <v>479</v>
      </c>
      <c r="G103">
        <f t="shared" si="3"/>
        <v>9.6</v>
      </c>
      <c r="H103">
        <v>15.054399999999999</v>
      </c>
    </row>
    <row r="104" spans="1:8" x14ac:dyDescent="0.45">
      <c r="A104">
        <v>1410</v>
      </c>
      <c r="B104">
        <v>274</v>
      </c>
      <c r="C104">
        <f t="shared" si="2"/>
        <v>11.28</v>
      </c>
      <c r="D104">
        <v>12.3462</v>
      </c>
      <c r="E104">
        <v>1210</v>
      </c>
      <c r="F104">
        <v>482</v>
      </c>
      <c r="G104">
        <f t="shared" si="3"/>
        <v>9.68</v>
      </c>
      <c r="H104">
        <v>15.1622</v>
      </c>
    </row>
    <row r="105" spans="1:8" x14ac:dyDescent="0.45">
      <c r="A105">
        <v>1420</v>
      </c>
      <c r="B105">
        <v>266</v>
      </c>
      <c r="C105">
        <f t="shared" si="2"/>
        <v>11.36</v>
      </c>
      <c r="D105">
        <v>11.9648</v>
      </c>
      <c r="E105">
        <v>1220</v>
      </c>
      <c r="F105">
        <v>485</v>
      </c>
      <c r="G105">
        <f t="shared" si="3"/>
        <v>9.76</v>
      </c>
      <c r="H105">
        <v>15.27</v>
      </c>
    </row>
    <row r="106" spans="1:8" x14ac:dyDescent="0.45">
      <c r="A106">
        <v>1430</v>
      </c>
      <c r="B106">
        <v>262</v>
      </c>
      <c r="C106">
        <f t="shared" si="2"/>
        <v>11.44</v>
      </c>
      <c r="D106">
        <v>11.7742</v>
      </c>
      <c r="E106">
        <v>1230</v>
      </c>
      <c r="F106">
        <v>484</v>
      </c>
      <c r="G106">
        <f t="shared" si="3"/>
        <v>9.84</v>
      </c>
      <c r="H106">
        <v>15.2341</v>
      </c>
    </row>
    <row r="107" spans="1:8" x14ac:dyDescent="0.45">
      <c r="A107">
        <v>1440</v>
      </c>
      <c r="B107">
        <v>263</v>
      </c>
      <c r="C107">
        <f t="shared" si="2"/>
        <v>11.52</v>
      </c>
      <c r="D107">
        <v>11.8218</v>
      </c>
      <c r="E107">
        <v>1240</v>
      </c>
      <c r="F107">
        <v>482</v>
      </c>
      <c r="G107">
        <f t="shared" si="3"/>
        <v>9.92</v>
      </c>
      <c r="H107">
        <v>15.1622</v>
      </c>
    </row>
    <row r="108" spans="1:8" x14ac:dyDescent="0.45">
      <c r="A108">
        <v>1450</v>
      </c>
      <c r="B108">
        <v>240</v>
      </c>
      <c r="C108">
        <f t="shared" si="2"/>
        <v>11.6</v>
      </c>
      <c r="D108">
        <v>10.7254</v>
      </c>
      <c r="E108">
        <v>1250</v>
      </c>
      <c r="F108">
        <v>477</v>
      </c>
      <c r="G108">
        <f t="shared" si="3"/>
        <v>10</v>
      </c>
      <c r="H108">
        <v>14.9826</v>
      </c>
    </row>
    <row r="109" spans="1:8" x14ac:dyDescent="0.45">
      <c r="A109">
        <v>1460</v>
      </c>
      <c r="B109">
        <v>262</v>
      </c>
      <c r="C109">
        <f t="shared" si="2"/>
        <v>11.68</v>
      </c>
      <c r="D109">
        <v>11.7742</v>
      </c>
      <c r="E109">
        <v>1260</v>
      </c>
      <c r="F109">
        <v>469</v>
      </c>
      <c r="G109">
        <f t="shared" si="3"/>
        <v>10.08</v>
      </c>
      <c r="H109">
        <v>14.6951</v>
      </c>
    </row>
    <row r="110" spans="1:8" x14ac:dyDescent="0.45">
      <c r="A110">
        <v>1470</v>
      </c>
      <c r="B110">
        <v>278</v>
      </c>
      <c r="C110">
        <f t="shared" si="2"/>
        <v>11.76</v>
      </c>
      <c r="D110">
        <v>12.536899999999999</v>
      </c>
      <c r="E110">
        <v>1270</v>
      </c>
      <c r="F110">
        <v>456</v>
      </c>
      <c r="G110">
        <f t="shared" si="3"/>
        <v>10.16</v>
      </c>
      <c r="H110">
        <v>14.228</v>
      </c>
    </row>
    <row r="111" spans="1:8" x14ac:dyDescent="0.45">
      <c r="A111">
        <v>1480</v>
      </c>
      <c r="B111">
        <v>293</v>
      </c>
      <c r="C111">
        <f t="shared" si="2"/>
        <v>11.84</v>
      </c>
      <c r="D111">
        <v>13.251899999999999</v>
      </c>
      <c r="E111">
        <v>1280</v>
      </c>
      <c r="F111">
        <v>445</v>
      </c>
      <c r="G111">
        <f t="shared" si="3"/>
        <v>10.24</v>
      </c>
      <c r="H111">
        <v>13.832800000000001</v>
      </c>
    </row>
    <row r="112" spans="1:8" x14ac:dyDescent="0.45">
      <c r="A112">
        <v>1490</v>
      </c>
      <c r="B112">
        <v>299</v>
      </c>
      <c r="C112">
        <f t="shared" si="2"/>
        <v>11.92</v>
      </c>
      <c r="D112">
        <v>13.5379</v>
      </c>
      <c r="E112">
        <v>1290</v>
      </c>
      <c r="F112">
        <v>439</v>
      </c>
      <c r="G112">
        <f t="shared" si="3"/>
        <v>10.32</v>
      </c>
      <c r="H112">
        <v>13.6172</v>
      </c>
    </row>
    <row r="113" spans="1:8" x14ac:dyDescent="0.45">
      <c r="A113">
        <v>1500</v>
      </c>
      <c r="B113">
        <v>309</v>
      </c>
      <c r="C113">
        <f t="shared" si="2"/>
        <v>12</v>
      </c>
      <c r="D113">
        <v>14.0146</v>
      </c>
      <c r="E113">
        <v>1300</v>
      </c>
      <c r="F113">
        <v>418</v>
      </c>
      <c r="G113">
        <f t="shared" si="3"/>
        <v>10.4</v>
      </c>
      <c r="H113">
        <v>12.8627</v>
      </c>
    </row>
    <row r="114" spans="1:8" x14ac:dyDescent="0.45">
      <c r="A114">
        <v>1510</v>
      </c>
      <c r="B114">
        <v>315</v>
      </c>
      <c r="C114">
        <f t="shared" si="2"/>
        <v>12.08</v>
      </c>
      <c r="D114">
        <v>14.300599999999999</v>
      </c>
      <c r="E114">
        <v>1310</v>
      </c>
      <c r="F114">
        <v>405</v>
      </c>
      <c r="G114">
        <f t="shared" si="3"/>
        <v>10.48</v>
      </c>
      <c r="H114">
        <v>12.3956</v>
      </c>
    </row>
    <row r="115" spans="1:8" x14ac:dyDescent="0.45">
      <c r="A115">
        <v>1520</v>
      </c>
      <c r="B115">
        <v>320</v>
      </c>
      <c r="C115">
        <f t="shared" si="2"/>
        <v>12.16</v>
      </c>
      <c r="D115">
        <v>14.5389</v>
      </c>
      <c r="E115">
        <v>1320</v>
      </c>
      <c r="F115">
        <v>393</v>
      </c>
      <c r="G115">
        <f t="shared" si="3"/>
        <v>10.56</v>
      </c>
      <c r="H115">
        <v>11.964499999999999</v>
      </c>
    </row>
    <row r="116" spans="1:8" x14ac:dyDescent="0.45">
      <c r="A116">
        <v>1530</v>
      </c>
      <c r="B116">
        <v>320</v>
      </c>
      <c r="C116">
        <f t="shared" si="2"/>
        <v>12.24</v>
      </c>
      <c r="D116">
        <v>14.5389</v>
      </c>
      <c r="E116">
        <v>1330</v>
      </c>
      <c r="F116">
        <v>409</v>
      </c>
      <c r="G116">
        <f t="shared" si="3"/>
        <v>10.64</v>
      </c>
      <c r="H116">
        <v>12.539400000000001</v>
      </c>
    </row>
    <row r="117" spans="1:8" x14ac:dyDescent="0.45">
      <c r="A117">
        <v>1540</v>
      </c>
      <c r="B117">
        <v>336</v>
      </c>
      <c r="C117">
        <f t="shared" si="2"/>
        <v>12.32</v>
      </c>
      <c r="D117">
        <v>15.301600000000001</v>
      </c>
      <c r="E117">
        <v>1340</v>
      </c>
      <c r="F117">
        <v>379</v>
      </c>
      <c r="G117">
        <f t="shared" si="3"/>
        <v>10.72</v>
      </c>
      <c r="H117">
        <v>11.461499999999999</v>
      </c>
    </row>
    <row r="118" spans="1:8" x14ac:dyDescent="0.45">
      <c r="A118">
        <v>1550</v>
      </c>
      <c r="B118">
        <v>342</v>
      </c>
      <c r="C118">
        <f t="shared" si="2"/>
        <v>12.4</v>
      </c>
      <c r="D118">
        <v>15.5876</v>
      </c>
      <c r="E118">
        <v>1350</v>
      </c>
      <c r="F118">
        <v>362</v>
      </c>
      <c r="G118">
        <f t="shared" si="3"/>
        <v>10.8</v>
      </c>
      <c r="H118">
        <v>10.8507</v>
      </c>
    </row>
    <row r="119" spans="1:8" x14ac:dyDescent="0.45">
      <c r="A119">
        <v>1560</v>
      </c>
      <c r="B119">
        <v>346</v>
      </c>
      <c r="C119">
        <f t="shared" si="2"/>
        <v>12.48</v>
      </c>
      <c r="D119">
        <v>15.7783</v>
      </c>
      <c r="E119">
        <v>1360</v>
      </c>
      <c r="F119">
        <v>361</v>
      </c>
      <c r="G119">
        <f t="shared" si="3"/>
        <v>10.88</v>
      </c>
      <c r="H119">
        <v>10.8147</v>
      </c>
    </row>
    <row r="120" spans="1:8" x14ac:dyDescent="0.45">
      <c r="A120">
        <v>1570</v>
      </c>
      <c r="B120">
        <v>352</v>
      </c>
      <c r="C120">
        <f t="shared" si="2"/>
        <v>12.56</v>
      </c>
      <c r="D120">
        <v>16.064299999999999</v>
      </c>
      <c r="E120">
        <v>1370</v>
      </c>
      <c r="F120">
        <v>379</v>
      </c>
      <c r="G120">
        <f t="shared" si="3"/>
        <v>10.96</v>
      </c>
      <c r="H120">
        <v>11.461499999999999</v>
      </c>
    </row>
    <row r="121" spans="1:8" x14ac:dyDescent="0.45">
      <c r="A121">
        <v>1580</v>
      </c>
      <c r="B121">
        <v>361</v>
      </c>
      <c r="C121">
        <f t="shared" si="2"/>
        <v>12.64</v>
      </c>
      <c r="D121">
        <v>16.493400000000001</v>
      </c>
      <c r="E121">
        <v>1380</v>
      </c>
      <c r="F121">
        <v>348</v>
      </c>
      <c r="G121">
        <f t="shared" si="3"/>
        <v>11.04</v>
      </c>
      <c r="H121">
        <v>10.3477</v>
      </c>
    </row>
    <row r="122" spans="1:8" x14ac:dyDescent="0.45">
      <c r="A122">
        <v>1590</v>
      </c>
      <c r="B122">
        <v>365</v>
      </c>
      <c r="C122">
        <f t="shared" si="2"/>
        <v>12.72</v>
      </c>
      <c r="D122">
        <v>16.684000000000001</v>
      </c>
      <c r="E122">
        <v>1390</v>
      </c>
      <c r="F122">
        <v>349</v>
      </c>
      <c r="G122">
        <f t="shared" si="3"/>
        <v>11.12</v>
      </c>
      <c r="H122">
        <v>10.383599999999999</v>
      </c>
    </row>
    <row r="123" spans="1:8" x14ac:dyDescent="0.45">
      <c r="A123">
        <v>1600</v>
      </c>
      <c r="B123">
        <v>368</v>
      </c>
      <c r="C123">
        <f t="shared" si="2"/>
        <v>12.8</v>
      </c>
      <c r="D123">
        <v>16.827000000000002</v>
      </c>
      <c r="E123">
        <v>1400</v>
      </c>
      <c r="F123">
        <v>339</v>
      </c>
      <c r="G123">
        <f t="shared" si="3"/>
        <v>11.2</v>
      </c>
      <c r="H123">
        <v>10.0243</v>
      </c>
    </row>
    <row r="124" spans="1:8" x14ac:dyDescent="0.45">
      <c r="A124">
        <v>1610</v>
      </c>
      <c r="B124">
        <v>370</v>
      </c>
      <c r="C124">
        <f t="shared" si="2"/>
        <v>12.88</v>
      </c>
      <c r="D124">
        <v>16.9224</v>
      </c>
      <c r="E124">
        <v>1410</v>
      </c>
      <c r="F124">
        <v>353</v>
      </c>
      <c r="G124">
        <f t="shared" si="3"/>
        <v>11.28</v>
      </c>
      <c r="H124">
        <v>10.5273</v>
      </c>
    </row>
    <row r="125" spans="1:8" x14ac:dyDescent="0.45">
      <c r="A125">
        <v>1620</v>
      </c>
      <c r="B125">
        <v>362</v>
      </c>
      <c r="C125">
        <f t="shared" si="2"/>
        <v>12.96</v>
      </c>
      <c r="D125">
        <v>16.541</v>
      </c>
      <c r="E125">
        <v>1420</v>
      </c>
      <c r="F125">
        <v>367</v>
      </c>
      <c r="G125">
        <f t="shared" si="3"/>
        <v>11.36</v>
      </c>
      <c r="H125">
        <v>11.0303</v>
      </c>
    </row>
    <row r="126" spans="1:8" x14ac:dyDescent="0.45">
      <c r="A126">
        <v>1630</v>
      </c>
      <c r="B126">
        <v>357</v>
      </c>
      <c r="C126">
        <f t="shared" si="2"/>
        <v>13.04</v>
      </c>
      <c r="D126">
        <v>16.302700000000002</v>
      </c>
      <c r="E126">
        <v>1430</v>
      </c>
      <c r="F126">
        <v>373</v>
      </c>
      <c r="G126">
        <f t="shared" si="3"/>
        <v>11.44</v>
      </c>
      <c r="H126">
        <v>11.245900000000001</v>
      </c>
    </row>
    <row r="127" spans="1:8" x14ac:dyDescent="0.45">
      <c r="A127">
        <v>1640</v>
      </c>
      <c r="B127">
        <v>354</v>
      </c>
      <c r="C127">
        <f t="shared" si="2"/>
        <v>13.12</v>
      </c>
      <c r="D127">
        <v>16.159700000000001</v>
      </c>
      <c r="E127">
        <v>1440</v>
      </c>
      <c r="F127">
        <v>373</v>
      </c>
      <c r="G127">
        <f t="shared" si="3"/>
        <v>11.52</v>
      </c>
      <c r="H127">
        <v>11.245900000000001</v>
      </c>
    </row>
    <row r="128" spans="1:8" x14ac:dyDescent="0.45">
      <c r="A128">
        <v>1650</v>
      </c>
      <c r="B128">
        <v>350</v>
      </c>
      <c r="C128">
        <f t="shared" si="2"/>
        <v>13.2</v>
      </c>
      <c r="D128">
        <v>15.968999999999999</v>
      </c>
      <c r="E128">
        <v>1450</v>
      </c>
      <c r="F128">
        <v>374</v>
      </c>
      <c r="G128">
        <f t="shared" si="3"/>
        <v>11.6</v>
      </c>
      <c r="H128">
        <v>11.2818</v>
      </c>
    </row>
    <row r="129" spans="1:8" x14ac:dyDescent="0.45">
      <c r="A129">
        <v>1660</v>
      </c>
      <c r="B129">
        <v>344</v>
      </c>
      <c r="C129">
        <f t="shared" si="2"/>
        <v>13.28</v>
      </c>
      <c r="D129">
        <v>15.683</v>
      </c>
      <c r="E129">
        <v>1460</v>
      </c>
      <c r="F129">
        <v>375</v>
      </c>
      <c r="G129">
        <f t="shared" si="3"/>
        <v>11.68</v>
      </c>
      <c r="H129">
        <v>11.3178</v>
      </c>
    </row>
    <row r="130" spans="1:8" x14ac:dyDescent="0.45">
      <c r="A130">
        <v>1670</v>
      </c>
      <c r="B130">
        <v>338</v>
      </c>
      <c r="C130">
        <f t="shared" si="2"/>
        <v>13.36</v>
      </c>
      <c r="D130">
        <v>15.397</v>
      </c>
      <c r="E130">
        <v>1470</v>
      </c>
      <c r="F130">
        <v>382</v>
      </c>
      <c r="G130">
        <f t="shared" si="3"/>
        <v>11.76</v>
      </c>
      <c r="H130">
        <v>11.5693</v>
      </c>
    </row>
    <row r="131" spans="1:8" x14ac:dyDescent="0.45">
      <c r="A131">
        <v>1680</v>
      </c>
      <c r="B131">
        <v>306</v>
      </c>
      <c r="C131">
        <f t="shared" si="2"/>
        <v>13.44</v>
      </c>
      <c r="D131">
        <v>13.871600000000001</v>
      </c>
      <c r="E131">
        <v>1480</v>
      </c>
      <c r="F131">
        <v>384</v>
      </c>
      <c r="G131">
        <f t="shared" si="3"/>
        <v>11.84</v>
      </c>
      <c r="H131">
        <v>11.6411</v>
      </c>
    </row>
    <row r="132" spans="1:8" x14ac:dyDescent="0.45">
      <c r="A132">
        <v>1690</v>
      </c>
      <c r="B132">
        <v>300</v>
      </c>
      <c r="C132">
        <f t="shared" ref="C132:C195" si="4">A132/125</f>
        <v>13.52</v>
      </c>
      <c r="D132">
        <v>13.585599999999999</v>
      </c>
      <c r="E132">
        <v>1490</v>
      </c>
      <c r="F132">
        <v>386</v>
      </c>
      <c r="G132">
        <f t="shared" ref="G132:G195" si="5">E132/125</f>
        <v>11.92</v>
      </c>
      <c r="H132">
        <v>11.712999999999999</v>
      </c>
    </row>
    <row r="133" spans="1:8" x14ac:dyDescent="0.45">
      <c r="A133">
        <v>1700</v>
      </c>
      <c r="B133">
        <v>296</v>
      </c>
      <c r="C133">
        <f t="shared" si="4"/>
        <v>13.6</v>
      </c>
      <c r="D133">
        <v>13.3949</v>
      </c>
      <c r="E133">
        <v>1500</v>
      </c>
      <c r="F133">
        <v>396</v>
      </c>
      <c r="G133">
        <f t="shared" si="5"/>
        <v>12</v>
      </c>
      <c r="H133">
        <v>12.0723</v>
      </c>
    </row>
    <row r="134" spans="1:8" x14ac:dyDescent="0.45">
      <c r="A134">
        <v>1710</v>
      </c>
      <c r="B134">
        <v>288</v>
      </c>
      <c r="C134">
        <f t="shared" si="4"/>
        <v>13.68</v>
      </c>
      <c r="D134">
        <v>13.013500000000001</v>
      </c>
      <c r="E134">
        <v>1510</v>
      </c>
      <c r="F134">
        <v>400</v>
      </c>
      <c r="G134">
        <f t="shared" si="5"/>
        <v>12.08</v>
      </c>
      <c r="H134">
        <v>12.215999999999999</v>
      </c>
    </row>
    <row r="135" spans="1:8" x14ac:dyDescent="0.45">
      <c r="A135">
        <v>1720</v>
      </c>
      <c r="B135">
        <v>283</v>
      </c>
      <c r="C135">
        <f t="shared" si="4"/>
        <v>13.76</v>
      </c>
      <c r="D135">
        <v>12.7752</v>
      </c>
      <c r="E135">
        <v>1520</v>
      </c>
      <c r="F135">
        <v>406</v>
      </c>
      <c r="G135">
        <f t="shared" si="5"/>
        <v>12.16</v>
      </c>
      <c r="H135">
        <v>12.4316</v>
      </c>
    </row>
    <row r="136" spans="1:8" x14ac:dyDescent="0.45">
      <c r="A136">
        <v>1730</v>
      </c>
      <c r="B136">
        <v>282</v>
      </c>
      <c r="C136">
        <f t="shared" si="4"/>
        <v>13.84</v>
      </c>
      <c r="D136">
        <v>12.727499999999999</v>
      </c>
      <c r="E136">
        <v>1530</v>
      </c>
      <c r="F136">
        <v>412</v>
      </c>
      <c r="G136">
        <f t="shared" si="5"/>
        <v>12.24</v>
      </c>
      <c r="H136">
        <v>12.6471</v>
      </c>
    </row>
    <row r="137" spans="1:8" x14ac:dyDescent="0.45">
      <c r="A137">
        <v>1740</v>
      </c>
      <c r="B137">
        <v>279</v>
      </c>
      <c r="C137">
        <f t="shared" si="4"/>
        <v>13.92</v>
      </c>
      <c r="D137">
        <v>12.5845</v>
      </c>
      <c r="E137">
        <v>1540</v>
      </c>
      <c r="F137">
        <v>412</v>
      </c>
      <c r="G137">
        <f t="shared" si="5"/>
        <v>12.32</v>
      </c>
      <c r="H137">
        <v>12.6471</v>
      </c>
    </row>
    <row r="138" spans="1:8" x14ac:dyDescent="0.45">
      <c r="A138">
        <v>1750</v>
      </c>
      <c r="B138">
        <v>279</v>
      </c>
      <c r="C138">
        <f t="shared" si="4"/>
        <v>14</v>
      </c>
      <c r="D138">
        <v>12.5845</v>
      </c>
      <c r="E138">
        <v>1550</v>
      </c>
      <c r="F138">
        <v>412</v>
      </c>
      <c r="G138">
        <f t="shared" si="5"/>
        <v>12.4</v>
      </c>
      <c r="H138">
        <v>12.6471</v>
      </c>
    </row>
    <row r="139" spans="1:8" x14ac:dyDescent="0.45">
      <c r="A139">
        <v>1760</v>
      </c>
      <c r="B139">
        <v>280</v>
      </c>
      <c r="C139">
        <f t="shared" si="4"/>
        <v>14.08</v>
      </c>
      <c r="D139">
        <v>12.632199999999999</v>
      </c>
      <c r="E139">
        <v>1560</v>
      </c>
      <c r="F139">
        <v>412</v>
      </c>
      <c r="G139">
        <f t="shared" si="5"/>
        <v>12.48</v>
      </c>
      <c r="H139">
        <v>12.6471</v>
      </c>
    </row>
    <row r="140" spans="1:8" x14ac:dyDescent="0.45">
      <c r="A140">
        <v>1770</v>
      </c>
      <c r="B140">
        <v>287</v>
      </c>
      <c r="C140">
        <f t="shared" si="4"/>
        <v>14.16</v>
      </c>
      <c r="D140">
        <v>12.9659</v>
      </c>
      <c r="E140">
        <v>1570</v>
      </c>
      <c r="F140">
        <v>408</v>
      </c>
      <c r="G140">
        <f t="shared" si="5"/>
        <v>12.56</v>
      </c>
      <c r="H140">
        <v>12.503399999999999</v>
      </c>
    </row>
    <row r="141" spans="1:8" x14ac:dyDescent="0.45">
      <c r="A141">
        <v>1780</v>
      </c>
      <c r="B141">
        <v>288</v>
      </c>
      <c r="C141">
        <f t="shared" si="4"/>
        <v>14.24</v>
      </c>
      <c r="D141">
        <v>13.013500000000001</v>
      </c>
      <c r="E141">
        <v>1580</v>
      </c>
      <c r="F141">
        <v>413</v>
      </c>
      <c r="G141">
        <f t="shared" si="5"/>
        <v>12.64</v>
      </c>
      <c r="H141">
        <v>12.6831</v>
      </c>
    </row>
    <row r="142" spans="1:8" x14ac:dyDescent="0.45">
      <c r="A142">
        <v>1790</v>
      </c>
      <c r="B142">
        <v>286</v>
      </c>
      <c r="C142">
        <f t="shared" si="4"/>
        <v>14.32</v>
      </c>
      <c r="D142">
        <v>12.918200000000001</v>
      </c>
      <c r="E142">
        <v>1590</v>
      </c>
      <c r="F142">
        <v>420</v>
      </c>
      <c r="G142">
        <f t="shared" si="5"/>
        <v>12.72</v>
      </c>
      <c r="H142">
        <v>12.9346</v>
      </c>
    </row>
    <row r="143" spans="1:8" x14ac:dyDescent="0.45">
      <c r="A143">
        <v>1800</v>
      </c>
      <c r="B143">
        <v>281</v>
      </c>
      <c r="C143">
        <f t="shared" si="4"/>
        <v>14.4</v>
      </c>
      <c r="D143">
        <v>12.6799</v>
      </c>
      <c r="E143">
        <v>1600</v>
      </c>
      <c r="F143">
        <v>415</v>
      </c>
      <c r="G143">
        <f t="shared" si="5"/>
        <v>12.8</v>
      </c>
      <c r="H143">
        <v>12.754899999999999</v>
      </c>
    </row>
    <row r="144" spans="1:8" x14ac:dyDescent="0.45">
      <c r="A144">
        <v>1810</v>
      </c>
      <c r="B144">
        <v>271</v>
      </c>
      <c r="C144">
        <f t="shared" si="4"/>
        <v>14.48</v>
      </c>
      <c r="D144">
        <v>12.203200000000001</v>
      </c>
      <c r="E144">
        <v>1610</v>
      </c>
      <c r="F144">
        <v>409</v>
      </c>
      <c r="G144">
        <f t="shared" si="5"/>
        <v>12.88</v>
      </c>
      <c r="H144">
        <v>12.539400000000001</v>
      </c>
    </row>
    <row r="145" spans="1:8" x14ac:dyDescent="0.45">
      <c r="A145">
        <v>1820</v>
      </c>
      <c r="B145">
        <v>266</v>
      </c>
      <c r="C145">
        <f t="shared" si="4"/>
        <v>14.56</v>
      </c>
      <c r="D145">
        <v>11.9648</v>
      </c>
      <c r="E145">
        <v>1620</v>
      </c>
      <c r="F145">
        <v>404</v>
      </c>
      <c r="G145">
        <f t="shared" si="5"/>
        <v>12.96</v>
      </c>
      <c r="H145">
        <v>12.3597</v>
      </c>
    </row>
    <row r="146" spans="1:8" x14ac:dyDescent="0.45">
      <c r="A146">
        <v>1830</v>
      </c>
      <c r="B146">
        <v>261</v>
      </c>
      <c r="C146">
        <f t="shared" si="4"/>
        <v>14.64</v>
      </c>
      <c r="D146">
        <v>11.7265</v>
      </c>
      <c r="E146">
        <v>1630</v>
      </c>
      <c r="F146">
        <v>397</v>
      </c>
      <c r="G146">
        <f t="shared" si="5"/>
        <v>13.04</v>
      </c>
      <c r="H146">
        <v>12.1082</v>
      </c>
    </row>
    <row r="147" spans="1:8" x14ac:dyDescent="0.45">
      <c r="A147">
        <v>1840</v>
      </c>
      <c r="B147">
        <v>244</v>
      </c>
      <c r="C147">
        <f t="shared" si="4"/>
        <v>14.72</v>
      </c>
      <c r="D147">
        <v>10.9161</v>
      </c>
      <c r="E147">
        <v>1640</v>
      </c>
      <c r="F147">
        <v>403</v>
      </c>
      <c r="G147">
        <f t="shared" si="5"/>
        <v>13.12</v>
      </c>
      <c r="H147">
        <v>12.3238</v>
      </c>
    </row>
    <row r="148" spans="1:8" x14ac:dyDescent="0.45">
      <c r="A148">
        <v>1850</v>
      </c>
      <c r="B148">
        <v>237</v>
      </c>
      <c r="C148">
        <f t="shared" si="4"/>
        <v>14.8</v>
      </c>
      <c r="D148">
        <v>10.5824</v>
      </c>
      <c r="E148">
        <v>1650</v>
      </c>
      <c r="F148">
        <v>406</v>
      </c>
      <c r="G148">
        <f t="shared" si="5"/>
        <v>13.2</v>
      </c>
      <c r="H148">
        <v>12.4316</v>
      </c>
    </row>
    <row r="149" spans="1:8" x14ac:dyDescent="0.45">
      <c r="A149">
        <v>1860</v>
      </c>
      <c r="B149">
        <v>244</v>
      </c>
      <c r="C149">
        <f t="shared" si="4"/>
        <v>14.88</v>
      </c>
      <c r="D149">
        <v>10.9161</v>
      </c>
      <c r="E149">
        <v>1660</v>
      </c>
      <c r="F149">
        <v>407</v>
      </c>
      <c r="G149">
        <f t="shared" si="5"/>
        <v>13.28</v>
      </c>
      <c r="H149">
        <v>12.467499999999999</v>
      </c>
    </row>
    <row r="150" spans="1:8" x14ac:dyDescent="0.45">
      <c r="A150">
        <v>1870</v>
      </c>
      <c r="B150">
        <v>244</v>
      </c>
      <c r="C150">
        <f t="shared" si="4"/>
        <v>14.96</v>
      </c>
      <c r="D150">
        <v>10.9161</v>
      </c>
      <c r="E150">
        <v>1670</v>
      </c>
      <c r="F150">
        <v>402</v>
      </c>
      <c r="G150">
        <f t="shared" si="5"/>
        <v>13.36</v>
      </c>
      <c r="H150">
        <v>12.2879</v>
      </c>
    </row>
    <row r="151" spans="1:8" x14ac:dyDescent="0.45">
      <c r="A151">
        <v>1880</v>
      </c>
      <c r="B151">
        <v>248</v>
      </c>
      <c r="C151">
        <f t="shared" si="4"/>
        <v>15.04</v>
      </c>
      <c r="D151">
        <v>11.1068</v>
      </c>
      <c r="E151">
        <v>1680</v>
      </c>
      <c r="F151">
        <v>393</v>
      </c>
      <c r="G151">
        <f t="shared" si="5"/>
        <v>13.44</v>
      </c>
      <c r="H151">
        <v>11.964499999999999</v>
      </c>
    </row>
    <row r="152" spans="1:8" x14ac:dyDescent="0.45">
      <c r="A152">
        <v>1890</v>
      </c>
      <c r="B152">
        <v>261</v>
      </c>
      <c r="C152">
        <f t="shared" si="4"/>
        <v>15.12</v>
      </c>
      <c r="D152">
        <v>11.7265</v>
      </c>
      <c r="E152">
        <v>1690</v>
      </c>
      <c r="F152">
        <v>385</v>
      </c>
      <c r="G152">
        <f t="shared" si="5"/>
        <v>13.52</v>
      </c>
      <c r="H152">
        <v>11.677099999999999</v>
      </c>
    </row>
    <row r="153" spans="1:8" x14ac:dyDescent="0.45">
      <c r="A153">
        <v>1900</v>
      </c>
      <c r="B153">
        <v>262</v>
      </c>
      <c r="C153">
        <f t="shared" si="4"/>
        <v>15.2</v>
      </c>
      <c r="D153">
        <v>11.7742</v>
      </c>
      <c r="E153">
        <v>1700</v>
      </c>
      <c r="F153">
        <v>378</v>
      </c>
      <c r="G153">
        <f t="shared" si="5"/>
        <v>13.6</v>
      </c>
      <c r="H153">
        <v>11.4255</v>
      </c>
    </row>
    <row r="154" spans="1:8" x14ac:dyDescent="0.45">
      <c r="A154">
        <v>1910</v>
      </c>
      <c r="B154">
        <v>262</v>
      </c>
      <c r="C154">
        <f t="shared" si="4"/>
        <v>15.28</v>
      </c>
      <c r="D154">
        <v>11.7742</v>
      </c>
      <c r="E154">
        <v>1710</v>
      </c>
      <c r="F154">
        <v>369</v>
      </c>
      <c r="G154">
        <f t="shared" si="5"/>
        <v>13.68</v>
      </c>
      <c r="H154">
        <v>11.1022</v>
      </c>
    </row>
    <row r="155" spans="1:8" x14ac:dyDescent="0.45">
      <c r="A155">
        <v>1920</v>
      </c>
      <c r="B155">
        <v>269</v>
      </c>
      <c r="C155">
        <f t="shared" si="4"/>
        <v>15.36</v>
      </c>
      <c r="D155">
        <v>12.107799999999999</v>
      </c>
      <c r="E155">
        <v>1720</v>
      </c>
      <c r="F155">
        <v>357</v>
      </c>
      <c r="G155">
        <f t="shared" si="5"/>
        <v>13.76</v>
      </c>
      <c r="H155">
        <v>10.670999999999999</v>
      </c>
    </row>
    <row r="156" spans="1:8" x14ac:dyDescent="0.45">
      <c r="A156">
        <v>1930</v>
      </c>
      <c r="B156">
        <v>272</v>
      </c>
      <c r="C156">
        <f t="shared" si="4"/>
        <v>15.44</v>
      </c>
      <c r="D156">
        <v>12.2508</v>
      </c>
      <c r="E156">
        <v>1730</v>
      </c>
      <c r="F156">
        <v>347</v>
      </c>
      <c r="G156">
        <f t="shared" si="5"/>
        <v>13.84</v>
      </c>
      <c r="H156">
        <v>10.3117</v>
      </c>
    </row>
    <row r="157" spans="1:8" x14ac:dyDescent="0.45">
      <c r="A157">
        <v>1940</v>
      </c>
      <c r="B157">
        <v>270</v>
      </c>
      <c r="C157">
        <f t="shared" si="4"/>
        <v>15.52</v>
      </c>
      <c r="D157">
        <v>12.1555</v>
      </c>
      <c r="E157">
        <v>1740</v>
      </c>
      <c r="F157">
        <v>348</v>
      </c>
      <c r="G157">
        <f t="shared" si="5"/>
        <v>13.92</v>
      </c>
      <c r="H157">
        <v>10.3477</v>
      </c>
    </row>
    <row r="158" spans="1:8" x14ac:dyDescent="0.45">
      <c r="A158">
        <v>1950</v>
      </c>
      <c r="B158">
        <v>275</v>
      </c>
      <c r="C158">
        <f t="shared" si="4"/>
        <v>15.6</v>
      </c>
      <c r="D158">
        <v>12.393800000000001</v>
      </c>
      <c r="E158">
        <v>1750</v>
      </c>
      <c r="F158">
        <v>352</v>
      </c>
      <c r="G158">
        <f t="shared" si="5"/>
        <v>14</v>
      </c>
      <c r="H158">
        <v>10.491400000000001</v>
      </c>
    </row>
    <row r="159" spans="1:8" x14ac:dyDescent="0.45">
      <c r="A159">
        <v>1960</v>
      </c>
      <c r="B159">
        <v>272</v>
      </c>
      <c r="C159">
        <f t="shared" si="4"/>
        <v>15.68</v>
      </c>
      <c r="D159">
        <v>12.2508</v>
      </c>
      <c r="E159">
        <v>1760</v>
      </c>
      <c r="F159">
        <v>353</v>
      </c>
      <c r="G159">
        <f t="shared" si="5"/>
        <v>14.08</v>
      </c>
      <c r="H159">
        <v>10.5273</v>
      </c>
    </row>
    <row r="160" spans="1:8" x14ac:dyDescent="0.45">
      <c r="A160">
        <v>1970</v>
      </c>
      <c r="B160">
        <v>264</v>
      </c>
      <c r="C160">
        <f t="shared" si="4"/>
        <v>15.76</v>
      </c>
      <c r="D160">
        <v>11.8695</v>
      </c>
      <c r="E160">
        <v>1770</v>
      </c>
      <c r="F160">
        <v>359</v>
      </c>
      <c r="G160">
        <f t="shared" si="5"/>
        <v>14.16</v>
      </c>
      <c r="H160">
        <v>10.742900000000001</v>
      </c>
    </row>
    <row r="161" spans="1:8" x14ac:dyDescent="0.45">
      <c r="A161">
        <v>1980</v>
      </c>
      <c r="B161">
        <v>280</v>
      </c>
      <c r="C161">
        <f t="shared" si="4"/>
        <v>15.84</v>
      </c>
      <c r="D161">
        <v>12.632199999999999</v>
      </c>
      <c r="E161">
        <v>1780</v>
      </c>
      <c r="F161">
        <v>363</v>
      </c>
      <c r="G161">
        <f t="shared" si="5"/>
        <v>14.24</v>
      </c>
      <c r="H161">
        <v>10.8866</v>
      </c>
    </row>
    <row r="162" spans="1:8" x14ac:dyDescent="0.45">
      <c r="A162">
        <v>1990</v>
      </c>
      <c r="B162">
        <v>284</v>
      </c>
      <c r="C162">
        <f t="shared" si="4"/>
        <v>15.92</v>
      </c>
      <c r="D162">
        <v>12.822900000000001</v>
      </c>
      <c r="E162">
        <v>1790</v>
      </c>
      <c r="F162">
        <v>368</v>
      </c>
      <c r="G162">
        <f t="shared" si="5"/>
        <v>14.32</v>
      </c>
      <c r="H162">
        <v>11.0663</v>
      </c>
    </row>
    <row r="163" spans="1:8" x14ac:dyDescent="0.45">
      <c r="A163">
        <v>2000</v>
      </c>
      <c r="B163">
        <v>286</v>
      </c>
      <c r="C163">
        <f t="shared" si="4"/>
        <v>16</v>
      </c>
      <c r="D163">
        <v>12.918200000000001</v>
      </c>
      <c r="E163">
        <v>1800</v>
      </c>
      <c r="F163">
        <v>371</v>
      </c>
      <c r="G163">
        <f t="shared" si="5"/>
        <v>14.4</v>
      </c>
      <c r="H163">
        <v>11.173999999999999</v>
      </c>
    </row>
    <row r="164" spans="1:8" x14ac:dyDescent="0.45">
      <c r="A164">
        <v>2010</v>
      </c>
      <c r="B164">
        <v>292</v>
      </c>
      <c r="C164">
        <f t="shared" si="4"/>
        <v>16.079999999999998</v>
      </c>
      <c r="D164">
        <v>13.2042</v>
      </c>
      <c r="E164">
        <v>1810</v>
      </c>
      <c r="F164">
        <v>372</v>
      </c>
      <c r="G164">
        <f t="shared" si="5"/>
        <v>14.48</v>
      </c>
      <c r="H164">
        <v>11.21</v>
      </c>
    </row>
    <row r="165" spans="1:8" x14ac:dyDescent="0.45">
      <c r="A165">
        <v>2020</v>
      </c>
      <c r="B165">
        <v>302</v>
      </c>
      <c r="C165">
        <f t="shared" si="4"/>
        <v>16.16</v>
      </c>
      <c r="D165">
        <v>13.680899999999999</v>
      </c>
      <c r="E165">
        <v>1820</v>
      </c>
      <c r="F165">
        <v>371</v>
      </c>
      <c r="G165">
        <f t="shared" si="5"/>
        <v>14.56</v>
      </c>
      <c r="H165">
        <v>11.173999999999999</v>
      </c>
    </row>
    <row r="166" spans="1:8" x14ac:dyDescent="0.45">
      <c r="A166">
        <v>2030</v>
      </c>
      <c r="B166">
        <v>307</v>
      </c>
      <c r="C166">
        <f t="shared" si="4"/>
        <v>16.239999999999998</v>
      </c>
      <c r="D166">
        <v>13.9192</v>
      </c>
      <c r="E166">
        <v>1830</v>
      </c>
      <c r="F166">
        <v>372</v>
      </c>
      <c r="G166">
        <f t="shared" si="5"/>
        <v>14.64</v>
      </c>
      <c r="H166">
        <v>11.21</v>
      </c>
    </row>
    <row r="167" spans="1:8" x14ac:dyDescent="0.45">
      <c r="A167">
        <v>2040</v>
      </c>
      <c r="B167">
        <v>312</v>
      </c>
      <c r="C167">
        <f t="shared" si="4"/>
        <v>16.32</v>
      </c>
      <c r="D167">
        <v>14.1576</v>
      </c>
      <c r="E167">
        <v>1840</v>
      </c>
      <c r="F167">
        <v>374</v>
      </c>
      <c r="G167">
        <f t="shared" si="5"/>
        <v>14.72</v>
      </c>
      <c r="H167">
        <v>11.2818</v>
      </c>
    </row>
    <row r="168" spans="1:8" x14ac:dyDescent="0.45">
      <c r="A168">
        <v>2050</v>
      </c>
      <c r="B168">
        <v>317</v>
      </c>
      <c r="C168">
        <f t="shared" si="4"/>
        <v>16.399999999999999</v>
      </c>
      <c r="D168">
        <v>14.395899999999999</v>
      </c>
      <c r="E168">
        <v>1850</v>
      </c>
      <c r="F168">
        <v>371</v>
      </c>
      <c r="G168">
        <f t="shared" si="5"/>
        <v>14.8</v>
      </c>
      <c r="H168">
        <v>11.173999999999999</v>
      </c>
    </row>
    <row r="169" spans="1:8" x14ac:dyDescent="0.45">
      <c r="A169">
        <v>2060</v>
      </c>
      <c r="B169">
        <v>322</v>
      </c>
      <c r="C169">
        <f t="shared" si="4"/>
        <v>16.48</v>
      </c>
      <c r="D169">
        <v>14.6343</v>
      </c>
      <c r="E169">
        <v>1860</v>
      </c>
      <c r="F169">
        <v>377</v>
      </c>
      <c r="G169">
        <f t="shared" si="5"/>
        <v>14.88</v>
      </c>
      <c r="H169">
        <v>11.3896</v>
      </c>
    </row>
    <row r="170" spans="1:8" x14ac:dyDescent="0.45">
      <c r="A170">
        <v>2070</v>
      </c>
      <c r="B170">
        <v>321</v>
      </c>
      <c r="C170">
        <f t="shared" si="4"/>
        <v>16.559999999999999</v>
      </c>
      <c r="D170">
        <v>14.586600000000001</v>
      </c>
      <c r="E170">
        <v>1870</v>
      </c>
      <c r="F170">
        <v>388</v>
      </c>
      <c r="G170">
        <f t="shared" si="5"/>
        <v>14.96</v>
      </c>
      <c r="H170">
        <v>11.784800000000001</v>
      </c>
    </row>
    <row r="171" spans="1:8" x14ac:dyDescent="0.45">
      <c r="A171">
        <v>2080</v>
      </c>
      <c r="B171">
        <v>322</v>
      </c>
      <c r="C171">
        <f t="shared" si="4"/>
        <v>16.64</v>
      </c>
      <c r="D171">
        <v>14.6343</v>
      </c>
      <c r="E171">
        <v>1880</v>
      </c>
      <c r="F171">
        <v>395</v>
      </c>
      <c r="G171">
        <f t="shared" si="5"/>
        <v>15.04</v>
      </c>
      <c r="H171">
        <v>12.036300000000001</v>
      </c>
    </row>
    <row r="172" spans="1:8" x14ac:dyDescent="0.45">
      <c r="A172">
        <v>2090</v>
      </c>
      <c r="B172">
        <v>325</v>
      </c>
      <c r="C172">
        <f t="shared" si="4"/>
        <v>16.72</v>
      </c>
      <c r="D172">
        <v>14.7773</v>
      </c>
      <c r="E172">
        <v>1890</v>
      </c>
      <c r="F172">
        <v>394</v>
      </c>
      <c r="G172">
        <f t="shared" si="5"/>
        <v>15.12</v>
      </c>
      <c r="H172">
        <v>12.000400000000001</v>
      </c>
    </row>
    <row r="173" spans="1:8" x14ac:dyDescent="0.45">
      <c r="A173">
        <v>2100</v>
      </c>
      <c r="B173">
        <v>325</v>
      </c>
      <c r="C173">
        <f t="shared" si="4"/>
        <v>16.8</v>
      </c>
      <c r="D173">
        <v>14.7773</v>
      </c>
      <c r="E173">
        <v>1900</v>
      </c>
      <c r="F173">
        <v>395</v>
      </c>
      <c r="G173">
        <f t="shared" si="5"/>
        <v>15.2</v>
      </c>
      <c r="H173">
        <v>12.036300000000001</v>
      </c>
    </row>
    <row r="174" spans="1:8" x14ac:dyDescent="0.45">
      <c r="A174">
        <v>2110</v>
      </c>
      <c r="B174">
        <v>323</v>
      </c>
      <c r="C174">
        <f t="shared" si="4"/>
        <v>16.88</v>
      </c>
      <c r="D174">
        <v>14.681900000000001</v>
      </c>
      <c r="E174">
        <v>1910</v>
      </c>
      <c r="F174">
        <v>396</v>
      </c>
      <c r="G174">
        <f t="shared" si="5"/>
        <v>15.28</v>
      </c>
      <c r="H174">
        <v>12.0723</v>
      </c>
    </row>
    <row r="175" spans="1:8" x14ac:dyDescent="0.45">
      <c r="A175">
        <v>2120</v>
      </c>
      <c r="B175">
        <v>318</v>
      </c>
      <c r="C175">
        <f t="shared" si="4"/>
        <v>16.96</v>
      </c>
      <c r="D175">
        <v>14.4436</v>
      </c>
      <c r="E175">
        <v>1920</v>
      </c>
      <c r="F175">
        <v>400</v>
      </c>
      <c r="G175">
        <f t="shared" si="5"/>
        <v>15.36</v>
      </c>
      <c r="H175">
        <v>12.215999999999999</v>
      </c>
    </row>
    <row r="176" spans="1:8" x14ac:dyDescent="0.45">
      <c r="A176">
        <v>2130</v>
      </c>
      <c r="B176">
        <v>313</v>
      </c>
      <c r="C176">
        <f t="shared" si="4"/>
        <v>17.04</v>
      </c>
      <c r="D176">
        <v>14.205299999999999</v>
      </c>
      <c r="E176">
        <v>1930</v>
      </c>
      <c r="F176">
        <v>402</v>
      </c>
      <c r="G176">
        <f t="shared" si="5"/>
        <v>15.44</v>
      </c>
      <c r="H176">
        <v>12.2879</v>
      </c>
    </row>
    <row r="177" spans="1:8" x14ac:dyDescent="0.45">
      <c r="A177">
        <v>2140</v>
      </c>
      <c r="B177">
        <v>308</v>
      </c>
      <c r="C177">
        <f t="shared" si="4"/>
        <v>17.12</v>
      </c>
      <c r="D177">
        <v>13.966900000000001</v>
      </c>
      <c r="E177">
        <v>1940</v>
      </c>
      <c r="F177">
        <v>401</v>
      </c>
      <c r="G177">
        <f t="shared" si="5"/>
        <v>15.52</v>
      </c>
      <c r="H177">
        <v>12.251899999999999</v>
      </c>
    </row>
    <row r="178" spans="1:8" x14ac:dyDescent="0.45">
      <c r="A178">
        <v>2150</v>
      </c>
      <c r="B178">
        <v>303</v>
      </c>
      <c r="C178">
        <f t="shared" si="4"/>
        <v>17.2</v>
      </c>
      <c r="D178">
        <v>13.7286</v>
      </c>
      <c r="E178">
        <v>1950</v>
      </c>
      <c r="F178">
        <v>396</v>
      </c>
      <c r="G178">
        <f t="shared" si="5"/>
        <v>15.6</v>
      </c>
      <c r="H178">
        <v>12.0723</v>
      </c>
    </row>
    <row r="179" spans="1:8" x14ac:dyDescent="0.45">
      <c r="A179">
        <v>2160</v>
      </c>
      <c r="B179">
        <v>297</v>
      </c>
      <c r="C179">
        <f t="shared" si="4"/>
        <v>17.28</v>
      </c>
      <c r="D179">
        <v>13.442600000000001</v>
      </c>
      <c r="E179">
        <v>1960</v>
      </c>
      <c r="F179">
        <v>388</v>
      </c>
      <c r="G179">
        <f t="shared" si="5"/>
        <v>15.68</v>
      </c>
      <c r="H179">
        <v>11.784800000000001</v>
      </c>
    </row>
    <row r="180" spans="1:8" x14ac:dyDescent="0.45">
      <c r="A180">
        <v>2170</v>
      </c>
      <c r="B180">
        <v>282</v>
      </c>
      <c r="C180">
        <f t="shared" si="4"/>
        <v>17.36</v>
      </c>
      <c r="D180">
        <v>12.727499999999999</v>
      </c>
      <c r="E180">
        <v>1970</v>
      </c>
      <c r="F180">
        <v>377</v>
      </c>
      <c r="G180">
        <f t="shared" si="5"/>
        <v>15.76</v>
      </c>
      <c r="H180">
        <v>11.3896</v>
      </c>
    </row>
    <row r="181" spans="1:8" x14ac:dyDescent="0.45">
      <c r="A181">
        <v>2180</v>
      </c>
      <c r="B181">
        <v>283</v>
      </c>
      <c r="C181">
        <f t="shared" si="4"/>
        <v>17.440000000000001</v>
      </c>
      <c r="D181">
        <v>12.7752</v>
      </c>
      <c r="E181">
        <v>1980</v>
      </c>
      <c r="F181">
        <v>365</v>
      </c>
      <c r="G181">
        <f t="shared" si="5"/>
        <v>15.84</v>
      </c>
      <c r="H181">
        <v>10.958500000000001</v>
      </c>
    </row>
    <row r="182" spans="1:8" x14ac:dyDescent="0.45">
      <c r="A182">
        <v>2190</v>
      </c>
      <c r="B182">
        <v>278</v>
      </c>
      <c r="C182">
        <f t="shared" si="4"/>
        <v>17.52</v>
      </c>
      <c r="D182">
        <v>12.536899999999999</v>
      </c>
      <c r="E182">
        <v>1990</v>
      </c>
      <c r="F182">
        <v>350</v>
      </c>
      <c r="G182">
        <f t="shared" si="5"/>
        <v>15.92</v>
      </c>
      <c r="H182">
        <v>10.419499999999999</v>
      </c>
    </row>
    <row r="183" spans="1:8" x14ac:dyDescent="0.45">
      <c r="A183">
        <v>2200</v>
      </c>
      <c r="B183">
        <v>281</v>
      </c>
      <c r="C183">
        <f t="shared" si="4"/>
        <v>17.600000000000001</v>
      </c>
      <c r="D183">
        <v>12.6799</v>
      </c>
      <c r="E183">
        <v>2000</v>
      </c>
      <c r="F183">
        <v>337</v>
      </c>
      <c r="G183">
        <f t="shared" si="5"/>
        <v>16</v>
      </c>
      <c r="H183">
        <v>9.9524399999999993</v>
      </c>
    </row>
    <row r="184" spans="1:8" x14ac:dyDescent="0.45">
      <c r="A184">
        <v>2210</v>
      </c>
      <c r="B184">
        <v>290</v>
      </c>
      <c r="C184">
        <f t="shared" si="4"/>
        <v>17.68</v>
      </c>
      <c r="D184">
        <v>13.1089</v>
      </c>
      <c r="E184">
        <v>2010</v>
      </c>
      <c r="F184">
        <v>354</v>
      </c>
      <c r="G184">
        <f t="shared" si="5"/>
        <v>16.079999999999998</v>
      </c>
      <c r="H184">
        <v>10.5632</v>
      </c>
    </row>
    <row r="185" spans="1:8" x14ac:dyDescent="0.45">
      <c r="A185">
        <v>2220</v>
      </c>
      <c r="B185">
        <v>296</v>
      </c>
      <c r="C185">
        <f t="shared" si="4"/>
        <v>17.760000000000002</v>
      </c>
      <c r="D185">
        <v>13.3949</v>
      </c>
      <c r="E185">
        <v>2020</v>
      </c>
      <c r="F185">
        <v>368</v>
      </c>
      <c r="G185">
        <f t="shared" si="5"/>
        <v>16.16</v>
      </c>
      <c r="H185">
        <v>11.0663</v>
      </c>
    </row>
    <row r="186" spans="1:8" x14ac:dyDescent="0.45">
      <c r="A186">
        <v>2230</v>
      </c>
      <c r="B186">
        <v>302</v>
      </c>
      <c r="C186">
        <f t="shared" si="4"/>
        <v>17.84</v>
      </c>
      <c r="D186">
        <v>13.680899999999999</v>
      </c>
      <c r="E186">
        <v>2030</v>
      </c>
      <c r="F186">
        <v>377</v>
      </c>
      <c r="G186">
        <f t="shared" si="5"/>
        <v>16.239999999999998</v>
      </c>
      <c r="H186">
        <v>11.3896</v>
      </c>
    </row>
    <row r="187" spans="1:8" x14ac:dyDescent="0.45">
      <c r="A187">
        <v>2240</v>
      </c>
      <c r="B187">
        <v>304</v>
      </c>
      <c r="C187">
        <f t="shared" si="4"/>
        <v>17.920000000000002</v>
      </c>
      <c r="D187">
        <v>13.776199999999999</v>
      </c>
      <c r="E187">
        <v>2040</v>
      </c>
      <c r="F187">
        <v>387</v>
      </c>
      <c r="G187">
        <f t="shared" si="5"/>
        <v>16.32</v>
      </c>
      <c r="H187">
        <v>11.748900000000001</v>
      </c>
    </row>
    <row r="188" spans="1:8" x14ac:dyDescent="0.45">
      <c r="A188">
        <v>2250</v>
      </c>
      <c r="B188">
        <v>302</v>
      </c>
      <c r="C188">
        <f t="shared" si="4"/>
        <v>18</v>
      </c>
      <c r="D188">
        <v>13.680899999999999</v>
      </c>
      <c r="E188">
        <v>2050</v>
      </c>
      <c r="F188">
        <v>392</v>
      </c>
      <c r="G188">
        <f t="shared" si="5"/>
        <v>16.399999999999999</v>
      </c>
      <c r="H188">
        <v>11.928599999999999</v>
      </c>
    </row>
    <row r="189" spans="1:8" x14ac:dyDescent="0.45">
      <c r="A189">
        <v>2260</v>
      </c>
      <c r="B189">
        <v>313</v>
      </c>
      <c r="C189">
        <f t="shared" si="4"/>
        <v>18.079999999999998</v>
      </c>
      <c r="D189">
        <v>14.205299999999999</v>
      </c>
      <c r="E189">
        <v>2060</v>
      </c>
      <c r="F189">
        <v>399</v>
      </c>
      <c r="G189">
        <f t="shared" si="5"/>
        <v>16.48</v>
      </c>
      <c r="H189">
        <v>12.180099999999999</v>
      </c>
    </row>
    <row r="190" spans="1:8" x14ac:dyDescent="0.45">
      <c r="A190">
        <v>2270</v>
      </c>
      <c r="B190">
        <v>318</v>
      </c>
      <c r="C190">
        <f t="shared" si="4"/>
        <v>18.16</v>
      </c>
      <c r="D190">
        <v>14.4436</v>
      </c>
      <c r="E190">
        <v>2070</v>
      </c>
      <c r="F190">
        <v>402</v>
      </c>
      <c r="G190">
        <f t="shared" si="5"/>
        <v>16.559999999999999</v>
      </c>
      <c r="H190">
        <v>12.2879</v>
      </c>
    </row>
    <row r="191" spans="1:8" x14ac:dyDescent="0.45">
      <c r="A191">
        <v>2280</v>
      </c>
      <c r="B191">
        <v>315</v>
      </c>
      <c r="C191">
        <f t="shared" si="4"/>
        <v>18.239999999999998</v>
      </c>
      <c r="D191">
        <v>14.300599999999999</v>
      </c>
      <c r="E191">
        <v>2080</v>
      </c>
      <c r="F191">
        <v>403</v>
      </c>
      <c r="G191">
        <f t="shared" si="5"/>
        <v>16.64</v>
      </c>
      <c r="H191">
        <v>12.3238</v>
      </c>
    </row>
    <row r="192" spans="1:8" x14ac:dyDescent="0.45">
      <c r="A192">
        <v>2290</v>
      </c>
      <c r="B192">
        <v>318</v>
      </c>
      <c r="C192">
        <f t="shared" si="4"/>
        <v>18.32</v>
      </c>
      <c r="D192">
        <v>14.4436</v>
      </c>
      <c r="E192">
        <v>2090</v>
      </c>
      <c r="F192">
        <v>410</v>
      </c>
      <c r="G192">
        <f t="shared" si="5"/>
        <v>16.72</v>
      </c>
      <c r="H192">
        <v>12.5753</v>
      </c>
    </row>
    <row r="193" spans="1:8" x14ac:dyDescent="0.45">
      <c r="A193">
        <v>2300</v>
      </c>
      <c r="B193">
        <v>321</v>
      </c>
      <c r="C193">
        <f t="shared" si="4"/>
        <v>18.399999999999999</v>
      </c>
      <c r="D193">
        <v>14.586600000000001</v>
      </c>
      <c r="E193">
        <v>2100</v>
      </c>
      <c r="F193">
        <v>416</v>
      </c>
      <c r="G193">
        <f t="shared" si="5"/>
        <v>16.8</v>
      </c>
      <c r="H193">
        <v>12.790900000000001</v>
      </c>
    </row>
    <row r="194" spans="1:8" x14ac:dyDescent="0.45">
      <c r="A194">
        <v>2310</v>
      </c>
      <c r="B194">
        <v>324</v>
      </c>
      <c r="C194">
        <f t="shared" si="4"/>
        <v>18.48</v>
      </c>
      <c r="D194">
        <v>14.7296</v>
      </c>
      <c r="E194">
        <v>2110</v>
      </c>
      <c r="F194">
        <v>427</v>
      </c>
      <c r="G194">
        <f t="shared" si="5"/>
        <v>16.88</v>
      </c>
      <c r="H194">
        <v>13.1861</v>
      </c>
    </row>
    <row r="195" spans="1:8" x14ac:dyDescent="0.45">
      <c r="A195">
        <v>2320</v>
      </c>
      <c r="B195">
        <v>322</v>
      </c>
      <c r="C195">
        <f t="shared" si="4"/>
        <v>18.559999999999999</v>
      </c>
      <c r="D195">
        <v>14.6343</v>
      </c>
      <c r="E195">
        <v>2120</v>
      </c>
      <c r="F195">
        <v>430</v>
      </c>
      <c r="G195">
        <f t="shared" si="5"/>
        <v>16.96</v>
      </c>
      <c r="H195">
        <v>13.293900000000001</v>
      </c>
    </row>
    <row r="196" spans="1:8" x14ac:dyDescent="0.45">
      <c r="A196">
        <v>2330</v>
      </c>
      <c r="B196">
        <v>319</v>
      </c>
      <c r="C196">
        <f t="shared" ref="C196:C259" si="6">A196/125</f>
        <v>18.64</v>
      </c>
      <c r="D196">
        <v>14.491300000000001</v>
      </c>
      <c r="E196">
        <v>2130</v>
      </c>
      <c r="F196">
        <v>433</v>
      </c>
      <c r="G196">
        <f t="shared" ref="G196:G259" si="7">E196/125</f>
        <v>17.04</v>
      </c>
      <c r="H196">
        <v>13.4017</v>
      </c>
    </row>
    <row r="197" spans="1:8" x14ac:dyDescent="0.45">
      <c r="A197">
        <v>2340</v>
      </c>
      <c r="B197">
        <v>321</v>
      </c>
      <c r="C197">
        <f t="shared" si="6"/>
        <v>18.72</v>
      </c>
      <c r="D197">
        <v>14.586600000000001</v>
      </c>
      <c r="E197">
        <v>2140</v>
      </c>
      <c r="F197">
        <v>431</v>
      </c>
      <c r="G197">
        <f t="shared" si="7"/>
        <v>17.12</v>
      </c>
      <c r="H197">
        <v>13.329800000000001</v>
      </c>
    </row>
    <row r="198" spans="1:8" x14ac:dyDescent="0.45">
      <c r="A198">
        <v>2350</v>
      </c>
      <c r="B198">
        <v>322</v>
      </c>
      <c r="C198">
        <f t="shared" si="6"/>
        <v>18.8</v>
      </c>
      <c r="D198">
        <v>14.6343</v>
      </c>
      <c r="E198">
        <v>2150</v>
      </c>
      <c r="F198">
        <v>423</v>
      </c>
      <c r="G198">
        <f t="shared" si="7"/>
        <v>17.2</v>
      </c>
      <c r="H198">
        <v>13.042400000000001</v>
      </c>
    </row>
    <row r="199" spans="1:8" x14ac:dyDescent="0.45">
      <c r="A199">
        <v>2360</v>
      </c>
      <c r="B199">
        <v>322</v>
      </c>
      <c r="C199">
        <f t="shared" si="6"/>
        <v>18.88</v>
      </c>
      <c r="D199">
        <v>14.6343</v>
      </c>
      <c r="E199">
        <v>2160</v>
      </c>
      <c r="F199">
        <v>415</v>
      </c>
      <c r="G199">
        <f t="shared" si="7"/>
        <v>17.28</v>
      </c>
      <c r="H199">
        <v>12.754899999999999</v>
      </c>
    </row>
    <row r="200" spans="1:8" x14ac:dyDescent="0.45">
      <c r="A200">
        <v>2370</v>
      </c>
      <c r="B200">
        <v>322</v>
      </c>
      <c r="C200">
        <f t="shared" si="6"/>
        <v>18.96</v>
      </c>
      <c r="D200">
        <v>14.6343</v>
      </c>
      <c r="E200">
        <v>2170</v>
      </c>
      <c r="F200">
        <v>406</v>
      </c>
      <c r="G200">
        <f t="shared" si="7"/>
        <v>17.36</v>
      </c>
      <c r="H200">
        <v>12.4316</v>
      </c>
    </row>
    <row r="201" spans="1:8" x14ac:dyDescent="0.45">
      <c r="A201">
        <v>2380</v>
      </c>
      <c r="B201">
        <v>319</v>
      </c>
      <c r="C201">
        <f t="shared" si="6"/>
        <v>19.04</v>
      </c>
      <c r="D201">
        <v>14.491300000000001</v>
      </c>
      <c r="E201">
        <v>2180</v>
      </c>
      <c r="F201">
        <v>396</v>
      </c>
      <c r="G201">
        <f t="shared" si="7"/>
        <v>17.440000000000001</v>
      </c>
      <c r="H201">
        <v>12.0723</v>
      </c>
    </row>
    <row r="202" spans="1:8" x14ac:dyDescent="0.45">
      <c r="A202">
        <v>2390</v>
      </c>
      <c r="B202">
        <v>315</v>
      </c>
      <c r="C202">
        <f t="shared" si="6"/>
        <v>19.12</v>
      </c>
      <c r="D202">
        <v>14.300599999999999</v>
      </c>
      <c r="E202">
        <v>2190</v>
      </c>
      <c r="F202">
        <v>392</v>
      </c>
      <c r="G202">
        <f t="shared" si="7"/>
        <v>17.52</v>
      </c>
      <c r="H202">
        <v>11.928599999999999</v>
      </c>
    </row>
    <row r="203" spans="1:8" x14ac:dyDescent="0.45">
      <c r="A203">
        <v>2400</v>
      </c>
      <c r="B203">
        <v>311</v>
      </c>
      <c r="C203">
        <f t="shared" si="6"/>
        <v>19.2</v>
      </c>
      <c r="D203">
        <v>14.1099</v>
      </c>
      <c r="E203">
        <v>2200</v>
      </c>
      <c r="F203">
        <v>383</v>
      </c>
      <c r="G203">
        <f t="shared" si="7"/>
        <v>17.600000000000001</v>
      </c>
      <c r="H203">
        <v>11.6052</v>
      </c>
    </row>
    <row r="204" spans="1:8" x14ac:dyDescent="0.45">
      <c r="A204">
        <v>2410</v>
      </c>
      <c r="B204">
        <v>302</v>
      </c>
      <c r="C204">
        <f t="shared" si="6"/>
        <v>19.28</v>
      </c>
      <c r="D204">
        <v>13.680899999999999</v>
      </c>
      <c r="E204">
        <v>2210</v>
      </c>
      <c r="F204">
        <v>382</v>
      </c>
      <c r="G204">
        <f t="shared" si="7"/>
        <v>17.68</v>
      </c>
      <c r="H204">
        <v>11.5693</v>
      </c>
    </row>
    <row r="205" spans="1:8" x14ac:dyDescent="0.45">
      <c r="A205">
        <v>2420</v>
      </c>
      <c r="B205">
        <v>299</v>
      </c>
      <c r="C205">
        <f t="shared" si="6"/>
        <v>19.36</v>
      </c>
      <c r="D205">
        <v>13.5379</v>
      </c>
      <c r="E205">
        <v>2220</v>
      </c>
      <c r="F205">
        <v>385</v>
      </c>
      <c r="G205">
        <f t="shared" si="7"/>
        <v>17.760000000000002</v>
      </c>
      <c r="H205">
        <v>11.677099999999999</v>
      </c>
    </row>
    <row r="206" spans="1:8" x14ac:dyDescent="0.45">
      <c r="A206">
        <v>2430</v>
      </c>
      <c r="B206">
        <v>303</v>
      </c>
      <c r="C206">
        <f t="shared" si="6"/>
        <v>19.440000000000001</v>
      </c>
      <c r="D206">
        <v>13.7286</v>
      </c>
      <c r="E206">
        <v>2230</v>
      </c>
      <c r="F206">
        <v>384</v>
      </c>
      <c r="G206">
        <f t="shared" si="7"/>
        <v>17.84</v>
      </c>
      <c r="H206">
        <v>11.6411</v>
      </c>
    </row>
    <row r="207" spans="1:8" x14ac:dyDescent="0.45">
      <c r="A207">
        <v>2440</v>
      </c>
      <c r="B207">
        <v>309</v>
      </c>
      <c r="C207">
        <f t="shared" si="6"/>
        <v>19.52</v>
      </c>
      <c r="D207">
        <v>14.0146</v>
      </c>
      <c r="E207">
        <v>2240</v>
      </c>
      <c r="F207">
        <v>384</v>
      </c>
      <c r="G207">
        <f t="shared" si="7"/>
        <v>17.920000000000002</v>
      </c>
      <c r="H207">
        <v>11.6411</v>
      </c>
    </row>
    <row r="208" spans="1:8" x14ac:dyDescent="0.45">
      <c r="A208">
        <v>2450</v>
      </c>
      <c r="B208">
        <v>310</v>
      </c>
      <c r="C208">
        <f t="shared" si="6"/>
        <v>19.600000000000001</v>
      </c>
      <c r="D208">
        <v>14.0623</v>
      </c>
      <c r="E208">
        <v>2250</v>
      </c>
      <c r="F208">
        <v>392</v>
      </c>
      <c r="G208">
        <f t="shared" si="7"/>
        <v>18</v>
      </c>
      <c r="H208">
        <v>11.928599999999999</v>
      </c>
    </row>
    <row r="209" spans="1:8" x14ac:dyDescent="0.45">
      <c r="A209">
        <v>2460</v>
      </c>
      <c r="B209">
        <v>311</v>
      </c>
      <c r="C209">
        <f t="shared" si="6"/>
        <v>19.68</v>
      </c>
      <c r="D209">
        <v>14.1099</v>
      </c>
      <c r="E209">
        <v>2260</v>
      </c>
      <c r="F209">
        <v>391</v>
      </c>
      <c r="G209">
        <f t="shared" si="7"/>
        <v>18.079999999999998</v>
      </c>
      <c r="H209">
        <v>11.8926</v>
      </c>
    </row>
    <row r="210" spans="1:8" x14ac:dyDescent="0.45">
      <c r="A210">
        <v>2470</v>
      </c>
      <c r="B210">
        <v>311</v>
      </c>
      <c r="C210">
        <f t="shared" si="6"/>
        <v>19.760000000000002</v>
      </c>
      <c r="D210">
        <v>14.1099</v>
      </c>
      <c r="E210">
        <v>2270</v>
      </c>
      <c r="F210">
        <v>383</v>
      </c>
      <c r="G210">
        <f t="shared" si="7"/>
        <v>18.16</v>
      </c>
      <c r="H210">
        <v>11.6052</v>
      </c>
    </row>
    <row r="211" spans="1:8" x14ac:dyDescent="0.45">
      <c r="A211">
        <v>2480</v>
      </c>
      <c r="B211">
        <v>307</v>
      </c>
      <c r="C211">
        <f t="shared" si="6"/>
        <v>19.84</v>
      </c>
      <c r="D211">
        <v>13.9192</v>
      </c>
      <c r="E211">
        <v>2280</v>
      </c>
      <c r="F211">
        <v>344</v>
      </c>
      <c r="G211">
        <f t="shared" si="7"/>
        <v>18.239999999999998</v>
      </c>
      <c r="H211">
        <v>10.203900000000001</v>
      </c>
    </row>
    <row r="212" spans="1:8" x14ac:dyDescent="0.45">
      <c r="A212">
        <v>2490</v>
      </c>
      <c r="B212">
        <v>301</v>
      </c>
      <c r="C212">
        <f t="shared" si="6"/>
        <v>19.920000000000002</v>
      </c>
      <c r="D212">
        <v>13.6332</v>
      </c>
      <c r="E212">
        <v>2290</v>
      </c>
      <c r="F212">
        <v>357</v>
      </c>
      <c r="G212">
        <f t="shared" si="7"/>
        <v>18.32</v>
      </c>
      <c r="H212">
        <v>10.670999999999999</v>
      </c>
    </row>
    <row r="213" spans="1:8" x14ac:dyDescent="0.45">
      <c r="A213">
        <v>2500</v>
      </c>
      <c r="B213">
        <v>298</v>
      </c>
      <c r="C213">
        <f t="shared" si="6"/>
        <v>20</v>
      </c>
      <c r="D213">
        <v>13.4902</v>
      </c>
      <c r="E213">
        <v>2300</v>
      </c>
      <c r="F213">
        <v>339</v>
      </c>
      <c r="G213">
        <f t="shared" si="7"/>
        <v>18.399999999999999</v>
      </c>
      <c r="H213">
        <v>10.0243</v>
      </c>
    </row>
    <row r="214" spans="1:8" x14ac:dyDescent="0.45">
      <c r="A214">
        <v>2510</v>
      </c>
      <c r="B214">
        <v>295</v>
      </c>
      <c r="C214">
        <f t="shared" si="6"/>
        <v>20.079999999999998</v>
      </c>
      <c r="D214">
        <v>13.347200000000001</v>
      </c>
      <c r="E214">
        <v>2310</v>
      </c>
      <c r="F214">
        <v>334</v>
      </c>
      <c r="G214">
        <f t="shared" si="7"/>
        <v>18.48</v>
      </c>
      <c r="H214">
        <v>9.8446499999999997</v>
      </c>
    </row>
    <row r="215" spans="1:8" x14ac:dyDescent="0.45">
      <c r="A215">
        <v>2520</v>
      </c>
      <c r="B215">
        <v>302</v>
      </c>
      <c r="C215">
        <f t="shared" si="6"/>
        <v>20.16</v>
      </c>
      <c r="D215">
        <v>13.680899999999999</v>
      </c>
      <c r="E215">
        <v>2320</v>
      </c>
      <c r="F215">
        <v>342</v>
      </c>
      <c r="G215">
        <f t="shared" si="7"/>
        <v>18.559999999999999</v>
      </c>
      <c r="H215">
        <v>10.132099999999999</v>
      </c>
    </row>
    <row r="216" spans="1:8" x14ac:dyDescent="0.45">
      <c r="A216">
        <v>2530</v>
      </c>
      <c r="B216">
        <v>308</v>
      </c>
      <c r="C216">
        <f t="shared" si="6"/>
        <v>20.239999999999998</v>
      </c>
      <c r="D216">
        <v>13.966900000000001</v>
      </c>
      <c r="E216">
        <v>2330</v>
      </c>
      <c r="F216">
        <v>357</v>
      </c>
      <c r="G216">
        <f t="shared" si="7"/>
        <v>18.64</v>
      </c>
      <c r="H216">
        <v>10.670999999999999</v>
      </c>
    </row>
    <row r="217" spans="1:8" x14ac:dyDescent="0.45">
      <c r="A217">
        <v>2540</v>
      </c>
      <c r="B217">
        <v>313</v>
      </c>
      <c r="C217">
        <f t="shared" si="6"/>
        <v>20.32</v>
      </c>
      <c r="D217">
        <v>14.205299999999999</v>
      </c>
      <c r="E217">
        <v>2340</v>
      </c>
      <c r="F217">
        <v>361</v>
      </c>
      <c r="G217">
        <f t="shared" si="7"/>
        <v>18.72</v>
      </c>
      <c r="H217">
        <v>10.8147</v>
      </c>
    </row>
    <row r="218" spans="1:8" x14ac:dyDescent="0.45">
      <c r="A218">
        <v>2550</v>
      </c>
      <c r="B218">
        <v>316</v>
      </c>
      <c r="C218">
        <f t="shared" si="6"/>
        <v>20.399999999999999</v>
      </c>
      <c r="D218">
        <v>14.3483</v>
      </c>
      <c r="E218">
        <v>2350</v>
      </c>
      <c r="F218">
        <v>369</v>
      </c>
      <c r="G218">
        <f t="shared" si="7"/>
        <v>18.8</v>
      </c>
      <c r="H218">
        <v>11.1022</v>
      </c>
    </row>
    <row r="219" spans="1:8" x14ac:dyDescent="0.45">
      <c r="A219">
        <v>2560</v>
      </c>
      <c r="B219">
        <v>317</v>
      </c>
      <c r="C219">
        <f t="shared" si="6"/>
        <v>20.48</v>
      </c>
      <c r="D219">
        <v>14.395899999999999</v>
      </c>
      <c r="E219">
        <v>2360</v>
      </c>
      <c r="F219">
        <v>378</v>
      </c>
      <c r="G219">
        <f t="shared" si="7"/>
        <v>18.88</v>
      </c>
      <c r="H219">
        <v>11.4255</v>
      </c>
    </row>
    <row r="220" spans="1:8" x14ac:dyDescent="0.45">
      <c r="A220">
        <v>2570</v>
      </c>
      <c r="B220">
        <v>317</v>
      </c>
      <c r="C220">
        <f t="shared" si="6"/>
        <v>20.56</v>
      </c>
      <c r="D220">
        <v>14.395899999999999</v>
      </c>
      <c r="E220">
        <v>2370</v>
      </c>
      <c r="F220">
        <v>382</v>
      </c>
      <c r="G220">
        <f t="shared" si="7"/>
        <v>18.96</v>
      </c>
      <c r="H220">
        <v>11.5693</v>
      </c>
    </row>
    <row r="221" spans="1:8" x14ac:dyDescent="0.45">
      <c r="A221">
        <v>2580</v>
      </c>
      <c r="B221">
        <v>317</v>
      </c>
      <c r="C221">
        <f t="shared" si="6"/>
        <v>20.64</v>
      </c>
      <c r="D221">
        <v>14.395899999999999</v>
      </c>
      <c r="E221">
        <v>2380</v>
      </c>
      <c r="F221">
        <v>386</v>
      </c>
      <c r="G221">
        <f t="shared" si="7"/>
        <v>19.04</v>
      </c>
      <c r="H221">
        <v>11.712999999999999</v>
      </c>
    </row>
    <row r="222" spans="1:8" x14ac:dyDescent="0.45">
      <c r="A222">
        <v>2590</v>
      </c>
      <c r="B222">
        <v>315</v>
      </c>
      <c r="C222">
        <f t="shared" si="6"/>
        <v>20.72</v>
      </c>
      <c r="D222">
        <v>14.300599999999999</v>
      </c>
      <c r="E222">
        <v>2390</v>
      </c>
      <c r="F222">
        <v>386</v>
      </c>
      <c r="G222">
        <f t="shared" si="7"/>
        <v>19.12</v>
      </c>
      <c r="H222">
        <v>11.712999999999999</v>
      </c>
    </row>
    <row r="223" spans="1:8" x14ac:dyDescent="0.45">
      <c r="A223">
        <v>2600</v>
      </c>
      <c r="B223">
        <v>310</v>
      </c>
      <c r="C223">
        <f t="shared" si="6"/>
        <v>20.8</v>
      </c>
      <c r="D223">
        <v>14.0623</v>
      </c>
      <c r="E223">
        <v>2400</v>
      </c>
      <c r="F223">
        <v>390</v>
      </c>
      <c r="G223">
        <f t="shared" si="7"/>
        <v>19.2</v>
      </c>
      <c r="H223">
        <v>11.8567</v>
      </c>
    </row>
    <row r="224" spans="1:8" x14ac:dyDescent="0.45">
      <c r="A224">
        <v>2610</v>
      </c>
      <c r="B224">
        <v>304</v>
      </c>
      <c r="C224">
        <f t="shared" si="6"/>
        <v>20.88</v>
      </c>
      <c r="D224">
        <v>13.776199999999999</v>
      </c>
      <c r="E224">
        <v>2410</v>
      </c>
      <c r="F224">
        <v>396</v>
      </c>
      <c r="G224">
        <f t="shared" si="7"/>
        <v>19.28</v>
      </c>
      <c r="H224">
        <v>12.0723</v>
      </c>
    </row>
    <row r="225" spans="1:8" x14ac:dyDescent="0.45">
      <c r="A225">
        <v>2620</v>
      </c>
      <c r="B225">
        <v>300</v>
      </c>
      <c r="C225">
        <f t="shared" si="6"/>
        <v>20.96</v>
      </c>
      <c r="D225">
        <v>13.585599999999999</v>
      </c>
      <c r="E225">
        <v>2420</v>
      </c>
      <c r="F225">
        <v>395</v>
      </c>
      <c r="G225">
        <f t="shared" si="7"/>
        <v>19.36</v>
      </c>
      <c r="H225">
        <v>12.036300000000001</v>
      </c>
    </row>
    <row r="226" spans="1:8" x14ac:dyDescent="0.45">
      <c r="A226">
        <v>2630</v>
      </c>
      <c r="B226">
        <v>294</v>
      </c>
      <c r="C226">
        <f t="shared" si="6"/>
        <v>21.04</v>
      </c>
      <c r="D226">
        <v>13.2996</v>
      </c>
      <c r="E226">
        <v>2430</v>
      </c>
      <c r="F226">
        <v>391</v>
      </c>
      <c r="G226">
        <f t="shared" si="7"/>
        <v>19.440000000000001</v>
      </c>
      <c r="H226">
        <v>11.8926</v>
      </c>
    </row>
    <row r="227" spans="1:8" x14ac:dyDescent="0.45">
      <c r="A227">
        <v>2640</v>
      </c>
      <c r="B227">
        <v>293</v>
      </c>
      <c r="C227">
        <f t="shared" si="6"/>
        <v>21.12</v>
      </c>
      <c r="D227">
        <v>13.251899999999999</v>
      </c>
      <c r="E227">
        <v>2440</v>
      </c>
      <c r="F227">
        <v>387</v>
      </c>
      <c r="G227">
        <f t="shared" si="7"/>
        <v>19.52</v>
      </c>
      <c r="H227">
        <v>11.748900000000001</v>
      </c>
    </row>
    <row r="228" spans="1:8" x14ac:dyDescent="0.45">
      <c r="A228">
        <v>2650</v>
      </c>
      <c r="B228">
        <v>294</v>
      </c>
      <c r="C228">
        <f t="shared" si="6"/>
        <v>21.2</v>
      </c>
      <c r="D228">
        <v>13.2996</v>
      </c>
      <c r="E228">
        <v>2450</v>
      </c>
      <c r="F228">
        <v>379</v>
      </c>
      <c r="G228">
        <f t="shared" si="7"/>
        <v>19.600000000000001</v>
      </c>
      <c r="H228">
        <v>11.461499999999999</v>
      </c>
    </row>
    <row r="229" spans="1:8" x14ac:dyDescent="0.45">
      <c r="A229">
        <v>2660</v>
      </c>
      <c r="B229">
        <v>292</v>
      </c>
      <c r="C229">
        <f t="shared" si="6"/>
        <v>21.28</v>
      </c>
      <c r="D229">
        <v>13.2042</v>
      </c>
      <c r="E229">
        <v>2460</v>
      </c>
      <c r="F229">
        <v>372</v>
      </c>
      <c r="G229">
        <f t="shared" si="7"/>
        <v>19.68</v>
      </c>
      <c r="H229">
        <v>11.21</v>
      </c>
    </row>
    <row r="230" spans="1:8" x14ac:dyDescent="0.45">
      <c r="A230">
        <v>2670</v>
      </c>
      <c r="B230">
        <v>291</v>
      </c>
      <c r="C230">
        <f t="shared" si="6"/>
        <v>21.36</v>
      </c>
      <c r="D230">
        <v>13.156499999999999</v>
      </c>
      <c r="E230">
        <v>2470</v>
      </c>
      <c r="F230">
        <v>373</v>
      </c>
      <c r="G230">
        <f t="shared" si="7"/>
        <v>19.760000000000002</v>
      </c>
      <c r="H230">
        <v>11.245900000000001</v>
      </c>
    </row>
    <row r="231" spans="1:8" x14ac:dyDescent="0.45">
      <c r="A231">
        <v>2680</v>
      </c>
      <c r="B231">
        <v>286</v>
      </c>
      <c r="C231">
        <f t="shared" si="6"/>
        <v>21.44</v>
      </c>
      <c r="D231">
        <v>12.918200000000001</v>
      </c>
      <c r="E231">
        <v>2480</v>
      </c>
      <c r="F231">
        <v>371</v>
      </c>
      <c r="G231">
        <f t="shared" si="7"/>
        <v>19.84</v>
      </c>
      <c r="H231">
        <v>11.173999999999999</v>
      </c>
    </row>
    <row r="232" spans="1:8" x14ac:dyDescent="0.45">
      <c r="A232">
        <v>2690</v>
      </c>
      <c r="B232">
        <v>282</v>
      </c>
      <c r="C232">
        <f t="shared" si="6"/>
        <v>21.52</v>
      </c>
      <c r="D232">
        <v>12.727499999999999</v>
      </c>
      <c r="E232">
        <v>2490</v>
      </c>
      <c r="F232">
        <v>376</v>
      </c>
      <c r="G232">
        <f t="shared" si="7"/>
        <v>19.920000000000002</v>
      </c>
      <c r="H232">
        <v>11.3537</v>
      </c>
    </row>
    <row r="233" spans="1:8" x14ac:dyDescent="0.45">
      <c r="A233">
        <v>2700</v>
      </c>
      <c r="B233">
        <v>286</v>
      </c>
      <c r="C233">
        <f t="shared" si="6"/>
        <v>21.6</v>
      </c>
      <c r="D233">
        <v>12.918200000000001</v>
      </c>
      <c r="E233">
        <v>2500</v>
      </c>
      <c r="F233">
        <v>378</v>
      </c>
      <c r="G233">
        <f t="shared" si="7"/>
        <v>20</v>
      </c>
      <c r="H233">
        <v>11.4255</v>
      </c>
    </row>
    <row r="234" spans="1:8" x14ac:dyDescent="0.45">
      <c r="A234">
        <v>2710</v>
      </c>
      <c r="B234">
        <v>289</v>
      </c>
      <c r="C234">
        <f t="shared" si="6"/>
        <v>21.68</v>
      </c>
      <c r="D234">
        <v>13.061199999999999</v>
      </c>
      <c r="E234">
        <v>2510</v>
      </c>
      <c r="F234">
        <v>379</v>
      </c>
      <c r="G234">
        <f t="shared" si="7"/>
        <v>20.079999999999998</v>
      </c>
      <c r="H234">
        <v>11.461499999999999</v>
      </c>
    </row>
    <row r="235" spans="1:8" x14ac:dyDescent="0.45">
      <c r="A235">
        <v>2720</v>
      </c>
      <c r="B235">
        <v>288</v>
      </c>
      <c r="C235">
        <f t="shared" si="6"/>
        <v>21.76</v>
      </c>
      <c r="D235">
        <v>13.013500000000001</v>
      </c>
      <c r="E235">
        <v>2520</v>
      </c>
      <c r="F235">
        <v>376</v>
      </c>
      <c r="G235">
        <f t="shared" si="7"/>
        <v>20.16</v>
      </c>
      <c r="H235">
        <v>11.3537</v>
      </c>
    </row>
    <row r="236" spans="1:8" x14ac:dyDescent="0.45">
      <c r="A236">
        <v>2730</v>
      </c>
      <c r="B236">
        <v>285</v>
      </c>
      <c r="C236">
        <f t="shared" si="6"/>
        <v>21.84</v>
      </c>
      <c r="D236">
        <v>12.8705</v>
      </c>
      <c r="E236">
        <v>2530</v>
      </c>
      <c r="F236">
        <v>368</v>
      </c>
      <c r="G236">
        <f t="shared" si="7"/>
        <v>20.239999999999998</v>
      </c>
      <c r="H236">
        <v>11.0663</v>
      </c>
    </row>
    <row r="237" spans="1:8" x14ac:dyDescent="0.45">
      <c r="A237">
        <v>2740</v>
      </c>
      <c r="B237">
        <v>280</v>
      </c>
      <c r="C237">
        <f t="shared" si="6"/>
        <v>21.92</v>
      </c>
      <c r="D237">
        <v>12.632199999999999</v>
      </c>
      <c r="E237">
        <v>2540</v>
      </c>
      <c r="F237">
        <v>368</v>
      </c>
      <c r="G237">
        <f t="shared" si="7"/>
        <v>20.32</v>
      </c>
      <c r="H237">
        <v>11.0663</v>
      </c>
    </row>
    <row r="238" spans="1:8" x14ac:dyDescent="0.45">
      <c r="A238">
        <v>2750</v>
      </c>
      <c r="B238">
        <v>274</v>
      </c>
      <c r="C238">
        <f t="shared" si="6"/>
        <v>22</v>
      </c>
      <c r="D238">
        <v>12.3462</v>
      </c>
      <c r="E238">
        <v>2550</v>
      </c>
      <c r="F238">
        <v>361</v>
      </c>
      <c r="G238">
        <f t="shared" si="7"/>
        <v>20.399999999999999</v>
      </c>
      <c r="H238">
        <v>10.8147</v>
      </c>
    </row>
    <row r="239" spans="1:8" x14ac:dyDescent="0.45">
      <c r="A239">
        <v>2760</v>
      </c>
      <c r="B239">
        <v>264</v>
      </c>
      <c r="C239">
        <f t="shared" si="6"/>
        <v>22.08</v>
      </c>
      <c r="D239">
        <v>11.8695</v>
      </c>
      <c r="E239">
        <v>2560</v>
      </c>
      <c r="F239">
        <v>354</v>
      </c>
      <c r="G239">
        <f t="shared" si="7"/>
        <v>20.48</v>
      </c>
      <c r="H239">
        <v>10.5632</v>
      </c>
    </row>
    <row r="240" spans="1:8" x14ac:dyDescent="0.45">
      <c r="A240">
        <v>2770</v>
      </c>
      <c r="B240">
        <v>273</v>
      </c>
      <c r="C240">
        <f t="shared" si="6"/>
        <v>22.16</v>
      </c>
      <c r="D240">
        <v>12.298500000000001</v>
      </c>
      <c r="E240">
        <v>2570</v>
      </c>
      <c r="F240">
        <v>350</v>
      </c>
      <c r="G240">
        <f t="shared" si="7"/>
        <v>20.56</v>
      </c>
      <c r="H240">
        <v>10.419499999999999</v>
      </c>
    </row>
    <row r="241" spans="1:8" x14ac:dyDescent="0.45">
      <c r="A241">
        <v>2780</v>
      </c>
      <c r="B241">
        <v>276</v>
      </c>
      <c r="C241">
        <f t="shared" si="6"/>
        <v>22.24</v>
      </c>
      <c r="D241">
        <v>12.4415</v>
      </c>
      <c r="E241">
        <v>2580</v>
      </c>
      <c r="F241">
        <v>348</v>
      </c>
      <c r="G241">
        <f t="shared" si="7"/>
        <v>20.64</v>
      </c>
      <c r="H241">
        <v>10.3477</v>
      </c>
    </row>
    <row r="242" spans="1:8" x14ac:dyDescent="0.45">
      <c r="A242">
        <v>2790</v>
      </c>
      <c r="B242">
        <v>281</v>
      </c>
      <c r="C242">
        <f t="shared" si="6"/>
        <v>22.32</v>
      </c>
      <c r="D242">
        <v>12.6799</v>
      </c>
      <c r="E242">
        <v>2590</v>
      </c>
      <c r="F242">
        <v>356</v>
      </c>
      <c r="G242">
        <f t="shared" si="7"/>
        <v>20.72</v>
      </c>
      <c r="H242">
        <v>10.6351</v>
      </c>
    </row>
    <row r="243" spans="1:8" x14ac:dyDescent="0.45">
      <c r="A243">
        <v>2800</v>
      </c>
      <c r="B243">
        <v>281</v>
      </c>
      <c r="C243">
        <f t="shared" si="6"/>
        <v>22.4</v>
      </c>
      <c r="D243">
        <v>12.6799</v>
      </c>
      <c r="E243">
        <v>2600</v>
      </c>
      <c r="F243">
        <v>354</v>
      </c>
      <c r="G243">
        <f t="shared" si="7"/>
        <v>20.8</v>
      </c>
      <c r="H243">
        <v>10.5632</v>
      </c>
    </row>
    <row r="244" spans="1:8" x14ac:dyDescent="0.45">
      <c r="A244">
        <v>2810</v>
      </c>
      <c r="B244">
        <v>278</v>
      </c>
      <c r="C244">
        <f t="shared" si="6"/>
        <v>22.48</v>
      </c>
      <c r="D244">
        <v>12.536899999999999</v>
      </c>
      <c r="E244">
        <v>2610</v>
      </c>
      <c r="F244">
        <v>365</v>
      </c>
      <c r="G244">
        <f t="shared" si="7"/>
        <v>20.88</v>
      </c>
      <c r="H244">
        <v>10.958500000000001</v>
      </c>
    </row>
    <row r="245" spans="1:8" x14ac:dyDescent="0.45">
      <c r="A245">
        <v>2820</v>
      </c>
      <c r="B245">
        <v>277</v>
      </c>
      <c r="C245">
        <f t="shared" si="6"/>
        <v>22.56</v>
      </c>
      <c r="D245">
        <v>12.4892</v>
      </c>
      <c r="E245">
        <v>2620</v>
      </c>
      <c r="F245">
        <v>372</v>
      </c>
      <c r="G245">
        <f t="shared" si="7"/>
        <v>20.96</v>
      </c>
      <c r="H245">
        <v>11.21</v>
      </c>
    </row>
    <row r="246" spans="1:8" x14ac:dyDescent="0.45">
      <c r="A246">
        <v>2830</v>
      </c>
      <c r="B246">
        <v>277</v>
      </c>
      <c r="C246">
        <f t="shared" si="6"/>
        <v>22.64</v>
      </c>
      <c r="D246">
        <v>12.4892</v>
      </c>
      <c r="E246">
        <v>2630</v>
      </c>
      <c r="F246">
        <v>368</v>
      </c>
      <c r="G246">
        <f t="shared" si="7"/>
        <v>21.04</v>
      </c>
      <c r="H246">
        <v>11.0663</v>
      </c>
    </row>
    <row r="247" spans="1:8" x14ac:dyDescent="0.45">
      <c r="A247">
        <v>2840</v>
      </c>
      <c r="B247">
        <v>277</v>
      </c>
      <c r="C247">
        <f t="shared" si="6"/>
        <v>22.72</v>
      </c>
      <c r="D247">
        <v>12.4892</v>
      </c>
      <c r="E247">
        <v>2640</v>
      </c>
      <c r="F247">
        <v>373</v>
      </c>
      <c r="G247">
        <f t="shared" si="7"/>
        <v>21.12</v>
      </c>
      <c r="H247">
        <v>11.245900000000001</v>
      </c>
    </row>
    <row r="248" spans="1:8" x14ac:dyDescent="0.45">
      <c r="A248">
        <v>2850</v>
      </c>
      <c r="B248">
        <v>276</v>
      </c>
      <c r="C248">
        <f t="shared" si="6"/>
        <v>22.8</v>
      </c>
      <c r="D248">
        <v>12.4415</v>
      </c>
      <c r="E248">
        <v>2650</v>
      </c>
      <c r="F248">
        <v>376</v>
      </c>
      <c r="G248">
        <f t="shared" si="7"/>
        <v>21.2</v>
      </c>
      <c r="H248">
        <v>11.3537</v>
      </c>
    </row>
    <row r="249" spans="1:8" x14ac:dyDescent="0.45">
      <c r="A249">
        <v>2860</v>
      </c>
      <c r="B249">
        <v>281</v>
      </c>
      <c r="C249">
        <f t="shared" si="6"/>
        <v>22.88</v>
      </c>
      <c r="D249">
        <v>12.6799</v>
      </c>
      <c r="E249">
        <v>2660</v>
      </c>
      <c r="F249">
        <v>374</v>
      </c>
      <c r="G249">
        <f t="shared" si="7"/>
        <v>21.28</v>
      </c>
      <c r="H249">
        <v>11.2818</v>
      </c>
    </row>
    <row r="250" spans="1:8" x14ac:dyDescent="0.45">
      <c r="A250">
        <v>2870</v>
      </c>
      <c r="B250">
        <v>285</v>
      </c>
      <c r="C250">
        <f t="shared" si="6"/>
        <v>22.96</v>
      </c>
      <c r="D250">
        <v>12.8705</v>
      </c>
      <c r="E250">
        <v>2670</v>
      </c>
      <c r="F250">
        <v>367</v>
      </c>
      <c r="G250">
        <f t="shared" si="7"/>
        <v>21.36</v>
      </c>
      <c r="H250">
        <v>11.0303</v>
      </c>
    </row>
    <row r="251" spans="1:8" x14ac:dyDescent="0.45">
      <c r="A251">
        <v>2880</v>
      </c>
      <c r="B251">
        <v>287</v>
      </c>
      <c r="C251">
        <f t="shared" si="6"/>
        <v>23.04</v>
      </c>
      <c r="D251">
        <v>12.9659</v>
      </c>
      <c r="E251">
        <v>2680</v>
      </c>
      <c r="F251">
        <v>361</v>
      </c>
      <c r="G251">
        <f t="shared" si="7"/>
        <v>21.44</v>
      </c>
      <c r="H251">
        <v>10.8147</v>
      </c>
    </row>
    <row r="252" spans="1:8" x14ac:dyDescent="0.45">
      <c r="A252">
        <v>2890</v>
      </c>
      <c r="B252">
        <v>288</v>
      </c>
      <c r="C252">
        <f t="shared" si="6"/>
        <v>23.12</v>
      </c>
      <c r="D252">
        <v>13.013500000000001</v>
      </c>
      <c r="E252">
        <v>2690</v>
      </c>
      <c r="F252">
        <v>347</v>
      </c>
      <c r="G252">
        <f t="shared" si="7"/>
        <v>21.52</v>
      </c>
      <c r="H252">
        <v>10.3117</v>
      </c>
    </row>
    <row r="253" spans="1:8" x14ac:dyDescent="0.45">
      <c r="A253">
        <v>2900</v>
      </c>
      <c r="B253">
        <v>285</v>
      </c>
      <c r="C253">
        <f t="shared" si="6"/>
        <v>23.2</v>
      </c>
      <c r="D253">
        <v>12.8705</v>
      </c>
      <c r="E253">
        <v>2700</v>
      </c>
      <c r="F253">
        <v>334</v>
      </c>
      <c r="G253">
        <f t="shared" si="7"/>
        <v>21.6</v>
      </c>
      <c r="H253">
        <v>9.8446499999999997</v>
      </c>
    </row>
    <row r="254" spans="1:8" x14ac:dyDescent="0.45">
      <c r="A254">
        <v>2910</v>
      </c>
      <c r="B254">
        <v>279</v>
      </c>
      <c r="C254">
        <f t="shared" si="6"/>
        <v>23.28</v>
      </c>
      <c r="D254">
        <v>12.5845</v>
      </c>
      <c r="E254">
        <v>2710</v>
      </c>
      <c r="F254">
        <v>329</v>
      </c>
      <c r="G254">
        <f t="shared" si="7"/>
        <v>21.68</v>
      </c>
      <c r="H254">
        <v>9.6650100000000005</v>
      </c>
    </row>
    <row r="255" spans="1:8" x14ac:dyDescent="0.45">
      <c r="A255">
        <v>2920</v>
      </c>
      <c r="B255">
        <v>272</v>
      </c>
      <c r="C255">
        <f t="shared" si="6"/>
        <v>23.36</v>
      </c>
      <c r="D255">
        <v>12.2508</v>
      </c>
      <c r="E255">
        <v>2720</v>
      </c>
      <c r="F255">
        <v>326</v>
      </c>
      <c r="G255">
        <f t="shared" si="7"/>
        <v>21.76</v>
      </c>
      <c r="H255">
        <v>9.5572199999999992</v>
      </c>
    </row>
    <row r="256" spans="1:8" x14ac:dyDescent="0.45">
      <c r="A256">
        <v>2930</v>
      </c>
      <c r="B256">
        <v>277</v>
      </c>
      <c r="C256">
        <f t="shared" si="6"/>
        <v>23.44</v>
      </c>
      <c r="D256">
        <v>12.4892</v>
      </c>
      <c r="E256">
        <v>2730</v>
      </c>
      <c r="F256">
        <v>331</v>
      </c>
      <c r="G256">
        <f t="shared" si="7"/>
        <v>21.84</v>
      </c>
      <c r="H256">
        <v>9.7368600000000001</v>
      </c>
    </row>
    <row r="257" spans="1:8" x14ac:dyDescent="0.45">
      <c r="A257">
        <v>2940</v>
      </c>
      <c r="B257">
        <v>277</v>
      </c>
      <c r="C257">
        <f t="shared" si="6"/>
        <v>23.52</v>
      </c>
      <c r="D257">
        <v>12.4892</v>
      </c>
      <c r="E257">
        <v>2740</v>
      </c>
      <c r="F257">
        <v>332</v>
      </c>
      <c r="G257">
        <f t="shared" si="7"/>
        <v>21.92</v>
      </c>
      <c r="H257">
        <v>9.7727900000000005</v>
      </c>
    </row>
    <row r="258" spans="1:8" x14ac:dyDescent="0.45">
      <c r="A258">
        <v>2950</v>
      </c>
      <c r="B258">
        <v>273</v>
      </c>
      <c r="C258">
        <f t="shared" si="6"/>
        <v>23.6</v>
      </c>
      <c r="D258">
        <v>12.298500000000001</v>
      </c>
      <c r="E258">
        <v>2750</v>
      </c>
      <c r="F258">
        <v>331</v>
      </c>
      <c r="G258">
        <f t="shared" si="7"/>
        <v>22</v>
      </c>
      <c r="H258">
        <v>9.7368600000000001</v>
      </c>
    </row>
    <row r="259" spans="1:8" x14ac:dyDescent="0.45">
      <c r="A259">
        <v>2960</v>
      </c>
      <c r="B259">
        <v>269</v>
      </c>
      <c r="C259">
        <f t="shared" si="6"/>
        <v>23.68</v>
      </c>
      <c r="D259">
        <v>12.107799999999999</v>
      </c>
      <c r="E259">
        <v>2760</v>
      </c>
      <c r="F259">
        <v>329</v>
      </c>
      <c r="G259">
        <f t="shared" si="7"/>
        <v>22.08</v>
      </c>
      <c r="H259">
        <v>9.6650100000000005</v>
      </c>
    </row>
    <row r="260" spans="1:8" x14ac:dyDescent="0.45">
      <c r="A260">
        <v>2970</v>
      </c>
      <c r="B260">
        <v>263</v>
      </c>
      <c r="C260">
        <f t="shared" ref="C260:C323" si="8">A260/125</f>
        <v>23.76</v>
      </c>
      <c r="D260">
        <v>11.8218</v>
      </c>
      <c r="E260">
        <v>2770</v>
      </c>
      <c r="F260">
        <v>345</v>
      </c>
      <c r="G260">
        <f t="shared" ref="G260:G323" si="9">E260/125</f>
        <v>22.16</v>
      </c>
      <c r="H260">
        <v>10.2399</v>
      </c>
    </row>
    <row r="261" spans="1:8" x14ac:dyDescent="0.45">
      <c r="A261">
        <v>2980</v>
      </c>
      <c r="B261">
        <v>264</v>
      </c>
      <c r="C261">
        <f t="shared" si="8"/>
        <v>23.84</v>
      </c>
      <c r="D261">
        <v>11.8695</v>
      </c>
      <c r="E261">
        <v>2780</v>
      </c>
      <c r="F261">
        <v>364</v>
      </c>
      <c r="G261">
        <f t="shared" si="9"/>
        <v>22.24</v>
      </c>
      <c r="H261">
        <v>10.922499999999999</v>
      </c>
    </row>
    <row r="262" spans="1:8" x14ac:dyDescent="0.45">
      <c r="A262">
        <v>2990</v>
      </c>
      <c r="B262">
        <v>263</v>
      </c>
      <c r="C262">
        <f t="shared" si="8"/>
        <v>23.92</v>
      </c>
      <c r="D262">
        <v>11.8218</v>
      </c>
      <c r="E262">
        <v>2790</v>
      </c>
      <c r="F262">
        <v>384</v>
      </c>
      <c r="G262">
        <f t="shared" si="9"/>
        <v>22.32</v>
      </c>
      <c r="H262">
        <v>11.6411</v>
      </c>
    </row>
    <row r="263" spans="1:8" x14ac:dyDescent="0.45">
      <c r="A263">
        <v>3000</v>
      </c>
      <c r="B263">
        <v>264</v>
      </c>
      <c r="C263">
        <f t="shared" si="8"/>
        <v>24</v>
      </c>
      <c r="D263">
        <v>11.8695</v>
      </c>
      <c r="E263">
        <v>2800</v>
      </c>
      <c r="F263">
        <v>397</v>
      </c>
      <c r="G263">
        <f t="shared" si="9"/>
        <v>22.4</v>
      </c>
      <c r="H263">
        <v>12.1082</v>
      </c>
    </row>
    <row r="264" spans="1:8" x14ac:dyDescent="0.45">
      <c r="A264">
        <v>3010</v>
      </c>
      <c r="B264">
        <v>267</v>
      </c>
      <c r="C264">
        <f t="shared" si="8"/>
        <v>24.08</v>
      </c>
      <c r="D264">
        <v>12.012499999999999</v>
      </c>
      <c r="E264">
        <v>2810</v>
      </c>
      <c r="F264">
        <v>413</v>
      </c>
      <c r="G264">
        <f t="shared" si="9"/>
        <v>22.48</v>
      </c>
      <c r="H264">
        <v>12.6831</v>
      </c>
    </row>
    <row r="265" spans="1:8" x14ac:dyDescent="0.45">
      <c r="A265">
        <v>3020</v>
      </c>
      <c r="B265">
        <v>278</v>
      </c>
      <c r="C265">
        <f t="shared" si="8"/>
        <v>24.16</v>
      </c>
      <c r="D265">
        <v>12.536899999999999</v>
      </c>
      <c r="E265">
        <v>2820</v>
      </c>
      <c r="F265">
        <v>420</v>
      </c>
      <c r="G265">
        <f t="shared" si="9"/>
        <v>22.56</v>
      </c>
      <c r="H265">
        <v>12.9346</v>
      </c>
    </row>
    <row r="266" spans="1:8" x14ac:dyDescent="0.45">
      <c r="A266">
        <v>3030</v>
      </c>
      <c r="B266">
        <v>285</v>
      </c>
      <c r="C266">
        <f t="shared" si="8"/>
        <v>24.24</v>
      </c>
      <c r="D266">
        <v>12.8705</v>
      </c>
      <c r="E266">
        <v>2830</v>
      </c>
      <c r="F266">
        <v>430</v>
      </c>
      <c r="G266">
        <f t="shared" si="9"/>
        <v>22.64</v>
      </c>
      <c r="H266">
        <v>13.293900000000001</v>
      </c>
    </row>
    <row r="267" spans="1:8" x14ac:dyDescent="0.45">
      <c r="A267">
        <v>3040</v>
      </c>
      <c r="B267">
        <v>286</v>
      </c>
      <c r="C267">
        <f t="shared" si="8"/>
        <v>24.32</v>
      </c>
      <c r="D267">
        <v>12.918200000000001</v>
      </c>
      <c r="E267">
        <v>2840</v>
      </c>
      <c r="F267">
        <v>432</v>
      </c>
      <c r="G267">
        <f t="shared" si="9"/>
        <v>22.72</v>
      </c>
      <c r="H267">
        <v>13.3657</v>
      </c>
    </row>
    <row r="268" spans="1:8" x14ac:dyDescent="0.45">
      <c r="A268">
        <v>3050</v>
      </c>
      <c r="B268">
        <v>285</v>
      </c>
      <c r="C268">
        <f t="shared" si="8"/>
        <v>24.4</v>
      </c>
      <c r="D268">
        <v>12.8705</v>
      </c>
      <c r="E268">
        <v>2850</v>
      </c>
      <c r="F268">
        <v>437</v>
      </c>
      <c r="G268">
        <f t="shared" si="9"/>
        <v>22.8</v>
      </c>
      <c r="H268">
        <v>13.545400000000001</v>
      </c>
    </row>
    <row r="269" spans="1:8" x14ac:dyDescent="0.45">
      <c r="A269">
        <v>3060</v>
      </c>
      <c r="B269">
        <v>285</v>
      </c>
      <c r="C269">
        <f t="shared" si="8"/>
        <v>24.48</v>
      </c>
      <c r="D269">
        <v>12.8705</v>
      </c>
      <c r="E269">
        <v>2860</v>
      </c>
      <c r="F269">
        <v>445</v>
      </c>
      <c r="G269">
        <f t="shared" si="9"/>
        <v>22.88</v>
      </c>
      <c r="H269">
        <v>13.832800000000001</v>
      </c>
    </row>
    <row r="270" spans="1:8" x14ac:dyDescent="0.45">
      <c r="A270">
        <v>3070</v>
      </c>
      <c r="B270">
        <v>284</v>
      </c>
      <c r="C270">
        <f t="shared" si="8"/>
        <v>24.56</v>
      </c>
      <c r="D270">
        <v>12.822900000000001</v>
      </c>
      <c r="E270">
        <v>2870</v>
      </c>
      <c r="F270">
        <v>448</v>
      </c>
      <c r="G270">
        <f t="shared" si="9"/>
        <v>22.96</v>
      </c>
      <c r="H270">
        <v>13.9406</v>
      </c>
    </row>
    <row r="271" spans="1:8" x14ac:dyDescent="0.45">
      <c r="A271">
        <v>3080</v>
      </c>
      <c r="B271">
        <v>287</v>
      </c>
      <c r="C271">
        <f t="shared" si="8"/>
        <v>24.64</v>
      </c>
      <c r="D271">
        <v>12.9659</v>
      </c>
      <c r="E271">
        <v>2880</v>
      </c>
      <c r="F271">
        <v>450</v>
      </c>
      <c r="G271">
        <f t="shared" si="9"/>
        <v>23.04</v>
      </c>
      <c r="H271">
        <v>14.012499999999999</v>
      </c>
    </row>
    <row r="272" spans="1:8" x14ac:dyDescent="0.45">
      <c r="A272">
        <v>3090</v>
      </c>
      <c r="B272">
        <v>289</v>
      </c>
      <c r="C272">
        <f t="shared" si="8"/>
        <v>24.72</v>
      </c>
      <c r="D272">
        <v>13.061199999999999</v>
      </c>
      <c r="E272">
        <v>2890</v>
      </c>
      <c r="F272">
        <v>447</v>
      </c>
      <c r="G272">
        <f t="shared" si="9"/>
        <v>23.12</v>
      </c>
      <c r="H272">
        <v>13.9047</v>
      </c>
    </row>
    <row r="273" spans="1:8" x14ac:dyDescent="0.45">
      <c r="A273">
        <v>3100</v>
      </c>
      <c r="B273">
        <v>290</v>
      </c>
      <c r="C273">
        <f t="shared" si="8"/>
        <v>24.8</v>
      </c>
      <c r="D273">
        <v>13.1089</v>
      </c>
      <c r="E273">
        <v>2900</v>
      </c>
      <c r="F273">
        <v>442</v>
      </c>
      <c r="G273">
        <f t="shared" si="9"/>
        <v>23.2</v>
      </c>
      <c r="H273">
        <v>13.725</v>
      </c>
    </row>
    <row r="274" spans="1:8" x14ac:dyDescent="0.45">
      <c r="A274">
        <v>3110</v>
      </c>
      <c r="B274">
        <v>287</v>
      </c>
      <c r="C274">
        <f t="shared" si="8"/>
        <v>24.88</v>
      </c>
      <c r="D274">
        <v>12.9659</v>
      </c>
      <c r="E274">
        <v>2910</v>
      </c>
      <c r="F274">
        <v>435</v>
      </c>
      <c r="G274">
        <f t="shared" si="9"/>
        <v>23.28</v>
      </c>
      <c r="H274">
        <v>13.4735</v>
      </c>
    </row>
    <row r="275" spans="1:8" x14ac:dyDescent="0.45">
      <c r="A275">
        <v>3120</v>
      </c>
      <c r="B275">
        <v>279</v>
      </c>
      <c r="C275">
        <f t="shared" si="8"/>
        <v>24.96</v>
      </c>
      <c r="D275">
        <v>12.5845</v>
      </c>
      <c r="E275">
        <v>2920</v>
      </c>
      <c r="F275">
        <v>428</v>
      </c>
      <c r="G275">
        <f t="shared" si="9"/>
        <v>23.36</v>
      </c>
      <c r="H275">
        <v>13.222</v>
      </c>
    </row>
    <row r="276" spans="1:8" x14ac:dyDescent="0.45">
      <c r="A276">
        <v>3130</v>
      </c>
      <c r="B276">
        <v>277</v>
      </c>
      <c r="C276">
        <f t="shared" si="8"/>
        <v>25.04</v>
      </c>
      <c r="D276">
        <v>12.4892</v>
      </c>
      <c r="E276">
        <v>2930</v>
      </c>
      <c r="F276">
        <v>420</v>
      </c>
      <c r="G276">
        <f t="shared" si="9"/>
        <v>23.44</v>
      </c>
      <c r="H276">
        <v>12.9346</v>
      </c>
    </row>
    <row r="277" spans="1:8" x14ac:dyDescent="0.45">
      <c r="A277">
        <v>3140</v>
      </c>
      <c r="B277">
        <v>274</v>
      </c>
      <c r="C277">
        <f t="shared" si="8"/>
        <v>25.12</v>
      </c>
      <c r="D277">
        <v>12.3462</v>
      </c>
      <c r="E277">
        <v>2940</v>
      </c>
      <c r="F277">
        <v>409</v>
      </c>
      <c r="G277">
        <f t="shared" si="9"/>
        <v>23.52</v>
      </c>
      <c r="H277">
        <v>12.539400000000001</v>
      </c>
    </row>
    <row r="278" spans="1:8" x14ac:dyDescent="0.45">
      <c r="A278">
        <v>3150</v>
      </c>
      <c r="B278">
        <v>270</v>
      </c>
      <c r="C278">
        <f t="shared" si="8"/>
        <v>25.2</v>
      </c>
      <c r="D278">
        <v>12.1555</v>
      </c>
      <c r="E278">
        <v>2950</v>
      </c>
      <c r="F278">
        <v>395</v>
      </c>
      <c r="G278">
        <f t="shared" si="9"/>
        <v>23.6</v>
      </c>
      <c r="H278">
        <v>12.036300000000001</v>
      </c>
    </row>
    <row r="279" spans="1:8" x14ac:dyDescent="0.45">
      <c r="A279">
        <v>3160</v>
      </c>
      <c r="B279">
        <v>269</v>
      </c>
      <c r="C279">
        <f t="shared" si="8"/>
        <v>25.28</v>
      </c>
      <c r="D279">
        <v>12.107799999999999</v>
      </c>
      <c r="E279">
        <v>2960</v>
      </c>
      <c r="F279">
        <v>387</v>
      </c>
      <c r="G279">
        <f t="shared" si="9"/>
        <v>23.68</v>
      </c>
      <c r="H279">
        <v>11.748900000000001</v>
      </c>
    </row>
    <row r="280" spans="1:8" x14ac:dyDescent="0.45">
      <c r="A280">
        <v>3170</v>
      </c>
      <c r="B280">
        <v>266</v>
      </c>
      <c r="C280">
        <f t="shared" si="8"/>
        <v>25.36</v>
      </c>
      <c r="D280">
        <v>11.9648</v>
      </c>
      <c r="E280">
        <v>2970</v>
      </c>
      <c r="F280">
        <v>376</v>
      </c>
      <c r="G280">
        <f t="shared" si="9"/>
        <v>23.76</v>
      </c>
      <c r="H280">
        <v>11.3537</v>
      </c>
    </row>
    <row r="281" spans="1:8" x14ac:dyDescent="0.45">
      <c r="A281">
        <v>3180</v>
      </c>
      <c r="B281">
        <v>266</v>
      </c>
      <c r="C281">
        <f t="shared" si="8"/>
        <v>25.44</v>
      </c>
      <c r="D281">
        <v>11.9648</v>
      </c>
      <c r="E281">
        <v>2980</v>
      </c>
      <c r="F281">
        <v>372</v>
      </c>
      <c r="G281">
        <f t="shared" si="9"/>
        <v>23.84</v>
      </c>
      <c r="H281">
        <v>11.21</v>
      </c>
    </row>
    <row r="282" spans="1:8" x14ac:dyDescent="0.45">
      <c r="A282">
        <v>3190</v>
      </c>
      <c r="B282">
        <v>265</v>
      </c>
      <c r="C282">
        <f t="shared" si="8"/>
        <v>25.52</v>
      </c>
      <c r="D282">
        <v>11.917199999999999</v>
      </c>
      <c r="E282">
        <v>2990</v>
      </c>
      <c r="F282">
        <v>371</v>
      </c>
      <c r="G282">
        <f t="shared" si="9"/>
        <v>23.92</v>
      </c>
      <c r="H282">
        <v>11.173999999999999</v>
      </c>
    </row>
    <row r="283" spans="1:8" x14ac:dyDescent="0.45">
      <c r="A283">
        <v>3200</v>
      </c>
      <c r="B283">
        <v>265</v>
      </c>
      <c r="C283">
        <f t="shared" si="8"/>
        <v>25.6</v>
      </c>
      <c r="D283">
        <v>11.917199999999999</v>
      </c>
      <c r="E283">
        <v>3000</v>
      </c>
      <c r="F283">
        <v>363</v>
      </c>
      <c r="G283">
        <f t="shared" si="9"/>
        <v>24</v>
      </c>
      <c r="H283">
        <v>10.8866</v>
      </c>
    </row>
    <row r="284" spans="1:8" x14ac:dyDescent="0.45">
      <c r="A284">
        <v>3210</v>
      </c>
      <c r="B284">
        <v>265</v>
      </c>
      <c r="C284">
        <f t="shared" si="8"/>
        <v>25.68</v>
      </c>
      <c r="D284">
        <v>11.917199999999999</v>
      </c>
      <c r="E284">
        <v>3010</v>
      </c>
      <c r="F284">
        <v>355</v>
      </c>
      <c r="G284">
        <f t="shared" si="9"/>
        <v>24.08</v>
      </c>
      <c r="H284">
        <v>10.5992</v>
      </c>
    </row>
    <row r="285" spans="1:8" x14ac:dyDescent="0.45">
      <c r="A285">
        <v>3220</v>
      </c>
      <c r="B285">
        <v>271</v>
      </c>
      <c r="C285">
        <f t="shared" si="8"/>
        <v>25.76</v>
      </c>
      <c r="D285">
        <v>12.203200000000001</v>
      </c>
      <c r="E285">
        <v>3020</v>
      </c>
      <c r="F285">
        <v>351</v>
      </c>
      <c r="G285">
        <f t="shared" si="9"/>
        <v>24.16</v>
      </c>
      <c r="H285">
        <v>10.455500000000001</v>
      </c>
    </row>
    <row r="286" spans="1:8" x14ac:dyDescent="0.45">
      <c r="A286">
        <v>3230</v>
      </c>
      <c r="B286">
        <v>275</v>
      </c>
      <c r="C286">
        <f t="shared" si="8"/>
        <v>25.84</v>
      </c>
      <c r="D286">
        <v>12.393800000000001</v>
      </c>
      <c r="E286">
        <v>3030</v>
      </c>
      <c r="F286">
        <v>345</v>
      </c>
      <c r="G286">
        <f t="shared" si="9"/>
        <v>24.24</v>
      </c>
      <c r="H286">
        <v>10.2399</v>
      </c>
    </row>
    <row r="287" spans="1:8" x14ac:dyDescent="0.45">
      <c r="A287">
        <v>3240</v>
      </c>
      <c r="B287">
        <v>275</v>
      </c>
      <c r="C287">
        <f t="shared" si="8"/>
        <v>25.92</v>
      </c>
      <c r="D287">
        <v>12.393800000000001</v>
      </c>
      <c r="E287">
        <v>3040</v>
      </c>
      <c r="F287">
        <v>337</v>
      </c>
      <c r="G287">
        <f t="shared" si="9"/>
        <v>24.32</v>
      </c>
      <c r="H287">
        <v>9.9524399999999993</v>
      </c>
    </row>
    <row r="288" spans="1:8" x14ac:dyDescent="0.45">
      <c r="A288">
        <v>3250</v>
      </c>
      <c r="B288">
        <v>279</v>
      </c>
      <c r="C288">
        <f t="shared" si="8"/>
        <v>26</v>
      </c>
      <c r="D288">
        <v>12.5845</v>
      </c>
      <c r="E288">
        <v>3050</v>
      </c>
      <c r="F288">
        <v>328</v>
      </c>
      <c r="G288">
        <f t="shared" si="9"/>
        <v>24.4</v>
      </c>
      <c r="H288">
        <v>9.6290800000000001</v>
      </c>
    </row>
    <row r="289" spans="1:8" x14ac:dyDescent="0.45">
      <c r="A289">
        <v>3260</v>
      </c>
      <c r="B289">
        <v>280</v>
      </c>
      <c r="C289">
        <f t="shared" si="8"/>
        <v>26.08</v>
      </c>
      <c r="D289">
        <v>12.632199999999999</v>
      </c>
      <c r="E289">
        <v>3060</v>
      </c>
      <c r="F289">
        <v>332</v>
      </c>
      <c r="G289">
        <f t="shared" si="9"/>
        <v>24.48</v>
      </c>
      <c r="H289">
        <v>9.7727900000000005</v>
      </c>
    </row>
    <row r="290" spans="1:8" x14ac:dyDescent="0.45">
      <c r="A290">
        <v>3270</v>
      </c>
      <c r="B290">
        <v>287</v>
      </c>
      <c r="C290">
        <f t="shared" si="8"/>
        <v>26.16</v>
      </c>
      <c r="D290">
        <v>12.9659</v>
      </c>
      <c r="E290">
        <v>3070</v>
      </c>
      <c r="F290">
        <v>347</v>
      </c>
      <c r="G290">
        <f t="shared" si="9"/>
        <v>24.56</v>
      </c>
      <c r="H290">
        <v>10.3117</v>
      </c>
    </row>
    <row r="291" spans="1:8" x14ac:dyDescent="0.45">
      <c r="A291">
        <v>3280</v>
      </c>
      <c r="B291">
        <v>291</v>
      </c>
      <c r="C291">
        <f t="shared" si="8"/>
        <v>26.24</v>
      </c>
      <c r="D291">
        <v>13.156499999999999</v>
      </c>
      <c r="E291">
        <v>3080</v>
      </c>
      <c r="F291">
        <v>362</v>
      </c>
      <c r="G291">
        <f t="shared" si="9"/>
        <v>24.64</v>
      </c>
      <c r="H291">
        <v>10.8507</v>
      </c>
    </row>
    <row r="292" spans="1:8" x14ac:dyDescent="0.45">
      <c r="A292">
        <v>3290</v>
      </c>
      <c r="B292">
        <v>291</v>
      </c>
      <c r="C292">
        <f t="shared" si="8"/>
        <v>26.32</v>
      </c>
      <c r="D292">
        <v>13.156499999999999</v>
      </c>
      <c r="E292">
        <v>3090</v>
      </c>
      <c r="F292">
        <v>377</v>
      </c>
      <c r="G292">
        <f t="shared" si="9"/>
        <v>24.72</v>
      </c>
      <c r="H292">
        <v>11.3896</v>
      </c>
    </row>
    <row r="293" spans="1:8" x14ac:dyDescent="0.45">
      <c r="A293">
        <v>3300</v>
      </c>
      <c r="B293">
        <v>291</v>
      </c>
      <c r="C293">
        <f t="shared" si="8"/>
        <v>26.4</v>
      </c>
      <c r="D293">
        <v>13.156499999999999</v>
      </c>
      <c r="E293">
        <v>3100</v>
      </c>
      <c r="F293">
        <v>380</v>
      </c>
      <c r="G293">
        <f t="shared" si="9"/>
        <v>24.8</v>
      </c>
      <c r="H293">
        <v>11.497400000000001</v>
      </c>
    </row>
    <row r="294" spans="1:8" x14ac:dyDescent="0.45">
      <c r="A294">
        <v>3310</v>
      </c>
      <c r="B294">
        <v>292</v>
      </c>
      <c r="C294">
        <f t="shared" si="8"/>
        <v>26.48</v>
      </c>
      <c r="D294">
        <v>13.2042</v>
      </c>
      <c r="E294">
        <v>3110</v>
      </c>
      <c r="F294">
        <v>379</v>
      </c>
      <c r="G294">
        <f t="shared" si="9"/>
        <v>24.88</v>
      </c>
      <c r="H294">
        <v>11.461499999999999</v>
      </c>
    </row>
    <row r="295" spans="1:8" x14ac:dyDescent="0.45">
      <c r="A295">
        <v>3320</v>
      </c>
      <c r="B295">
        <v>289</v>
      </c>
      <c r="C295">
        <f t="shared" si="8"/>
        <v>26.56</v>
      </c>
      <c r="D295">
        <v>13.061199999999999</v>
      </c>
      <c r="E295">
        <v>3120</v>
      </c>
      <c r="F295">
        <v>383</v>
      </c>
      <c r="G295">
        <f t="shared" si="9"/>
        <v>24.96</v>
      </c>
      <c r="H295">
        <v>11.6052</v>
      </c>
    </row>
    <row r="296" spans="1:8" x14ac:dyDescent="0.45">
      <c r="A296">
        <v>3330</v>
      </c>
      <c r="B296">
        <v>283</v>
      </c>
      <c r="C296">
        <f t="shared" si="8"/>
        <v>26.64</v>
      </c>
      <c r="D296">
        <v>12.7752</v>
      </c>
      <c r="E296">
        <v>3130</v>
      </c>
      <c r="F296">
        <v>388</v>
      </c>
      <c r="G296">
        <f t="shared" si="9"/>
        <v>25.04</v>
      </c>
      <c r="H296">
        <v>11.784800000000001</v>
      </c>
    </row>
    <row r="297" spans="1:8" x14ac:dyDescent="0.45">
      <c r="A297">
        <v>3340</v>
      </c>
      <c r="B297">
        <v>281</v>
      </c>
      <c r="C297">
        <f t="shared" si="8"/>
        <v>26.72</v>
      </c>
      <c r="D297">
        <v>12.6799</v>
      </c>
      <c r="E297">
        <v>3140</v>
      </c>
      <c r="F297">
        <v>395</v>
      </c>
      <c r="G297">
        <f t="shared" si="9"/>
        <v>25.12</v>
      </c>
      <c r="H297">
        <v>12.036300000000001</v>
      </c>
    </row>
    <row r="298" spans="1:8" x14ac:dyDescent="0.45">
      <c r="A298">
        <v>3350</v>
      </c>
      <c r="B298">
        <v>240</v>
      </c>
      <c r="C298">
        <f t="shared" si="8"/>
        <v>26.8</v>
      </c>
      <c r="D298">
        <v>10.7254</v>
      </c>
      <c r="E298">
        <v>3150</v>
      </c>
      <c r="F298">
        <v>403</v>
      </c>
      <c r="G298">
        <f t="shared" si="9"/>
        <v>25.2</v>
      </c>
      <c r="H298">
        <v>12.3238</v>
      </c>
    </row>
    <row r="299" spans="1:8" x14ac:dyDescent="0.45">
      <c r="A299">
        <v>3360</v>
      </c>
      <c r="B299">
        <v>252</v>
      </c>
      <c r="C299">
        <f t="shared" si="8"/>
        <v>26.88</v>
      </c>
      <c r="D299">
        <v>11.297499999999999</v>
      </c>
      <c r="E299">
        <v>3160</v>
      </c>
      <c r="F299">
        <v>415</v>
      </c>
      <c r="G299">
        <f t="shared" si="9"/>
        <v>25.28</v>
      </c>
      <c r="H299">
        <v>12.754899999999999</v>
      </c>
    </row>
    <row r="300" spans="1:8" x14ac:dyDescent="0.45">
      <c r="A300">
        <v>3370</v>
      </c>
      <c r="B300">
        <v>269</v>
      </c>
      <c r="C300">
        <f t="shared" si="8"/>
        <v>26.96</v>
      </c>
      <c r="D300">
        <v>12.107799999999999</v>
      </c>
      <c r="E300">
        <v>3170</v>
      </c>
      <c r="F300">
        <v>419</v>
      </c>
      <c r="G300">
        <f t="shared" si="9"/>
        <v>25.36</v>
      </c>
      <c r="H300">
        <v>12.8987</v>
      </c>
    </row>
    <row r="301" spans="1:8" x14ac:dyDescent="0.45">
      <c r="A301">
        <v>3380</v>
      </c>
      <c r="B301">
        <v>282</v>
      </c>
      <c r="C301">
        <f t="shared" si="8"/>
        <v>27.04</v>
      </c>
      <c r="D301">
        <v>12.727499999999999</v>
      </c>
      <c r="E301">
        <v>3180</v>
      </c>
      <c r="F301">
        <v>421</v>
      </c>
      <c r="G301">
        <f t="shared" si="9"/>
        <v>25.44</v>
      </c>
      <c r="H301">
        <v>12.970499999999999</v>
      </c>
    </row>
    <row r="302" spans="1:8" x14ac:dyDescent="0.45">
      <c r="A302">
        <v>3390</v>
      </c>
      <c r="B302">
        <v>293</v>
      </c>
      <c r="C302">
        <f t="shared" si="8"/>
        <v>27.12</v>
      </c>
      <c r="D302">
        <v>13.251899999999999</v>
      </c>
      <c r="E302">
        <v>3190</v>
      </c>
      <c r="F302">
        <v>422</v>
      </c>
      <c r="G302">
        <f t="shared" si="9"/>
        <v>25.52</v>
      </c>
      <c r="H302">
        <v>13.006399999999999</v>
      </c>
    </row>
    <row r="303" spans="1:8" x14ac:dyDescent="0.45">
      <c r="A303">
        <v>3400</v>
      </c>
      <c r="B303">
        <v>300</v>
      </c>
      <c r="C303">
        <f t="shared" si="8"/>
        <v>27.2</v>
      </c>
      <c r="D303">
        <v>13.585599999999999</v>
      </c>
      <c r="E303">
        <v>3200</v>
      </c>
      <c r="F303">
        <v>419</v>
      </c>
      <c r="G303">
        <f t="shared" si="9"/>
        <v>25.6</v>
      </c>
      <c r="H303">
        <v>12.8987</v>
      </c>
    </row>
    <row r="304" spans="1:8" x14ac:dyDescent="0.45">
      <c r="A304">
        <v>3410</v>
      </c>
      <c r="B304">
        <v>304</v>
      </c>
      <c r="C304">
        <f t="shared" si="8"/>
        <v>27.28</v>
      </c>
      <c r="D304">
        <v>13.776199999999999</v>
      </c>
      <c r="E304">
        <v>3210</v>
      </c>
      <c r="F304">
        <v>413</v>
      </c>
      <c r="G304">
        <f t="shared" si="9"/>
        <v>25.68</v>
      </c>
      <c r="H304">
        <v>12.6831</v>
      </c>
    </row>
    <row r="305" spans="1:8" x14ac:dyDescent="0.45">
      <c r="A305">
        <v>3420</v>
      </c>
      <c r="B305">
        <v>307</v>
      </c>
      <c r="C305">
        <f t="shared" si="8"/>
        <v>27.36</v>
      </c>
      <c r="D305">
        <v>13.9192</v>
      </c>
      <c r="E305">
        <v>3220</v>
      </c>
      <c r="F305">
        <v>409</v>
      </c>
      <c r="G305">
        <f t="shared" si="9"/>
        <v>25.76</v>
      </c>
      <c r="H305">
        <v>12.539400000000001</v>
      </c>
    </row>
    <row r="306" spans="1:8" x14ac:dyDescent="0.45">
      <c r="A306">
        <v>3430</v>
      </c>
      <c r="B306">
        <v>307</v>
      </c>
      <c r="C306">
        <f t="shared" si="8"/>
        <v>27.44</v>
      </c>
      <c r="D306">
        <v>13.9192</v>
      </c>
      <c r="E306">
        <v>3230</v>
      </c>
      <c r="F306">
        <v>407</v>
      </c>
      <c r="G306">
        <f t="shared" si="9"/>
        <v>25.84</v>
      </c>
      <c r="H306">
        <v>12.467499999999999</v>
      </c>
    </row>
    <row r="307" spans="1:8" x14ac:dyDescent="0.45">
      <c r="A307">
        <v>3440</v>
      </c>
      <c r="B307">
        <v>304</v>
      </c>
      <c r="C307">
        <f t="shared" si="8"/>
        <v>27.52</v>
      </c>
      <c r="D307">
        <v>13.776199999999999</v>
      </c>
      <c r="E307">
        <v>3240</v>
      </c>
      <c r="F307">
        <v>408</v>
      </c>
      <c r="G307">
        <f t="shared" si="9"/>
        <v>25.92</v>
      </c>
      <c r="H307">
        <v>12.503399999999999</v>
      </c>
    </row>
    <row r="308" spans="1:8" x14ac:dyDescent="0.45">
      <c r="A308">
        <v>3450</v>
      </c>
      <c r="B308">
        <v>297</v>
      </c>
      <c r="C308">
        <f t="shared" si="8"/>
        <v>27.6</v>
      </c>
      <c r="D308">
        <v>13.442600000000001</v>
      </c>
      <c r="E308">
        <v>3250</v>
      </c>
      <c r="F308">
        <v>402</v>
      </c>
      <c r="G308">
        <f t="shared" si="9"/>
        <v>26</v>
      </c>
      <c r="H308">
        <v>12.2879</v>
      </c>
    </row>
    <row r="309" spans="1:8" x14ac:dyDescent="0.45">
      <c r="A309">
        <v>3460</v>
      </c>
      <c r="B309">
        <v>288</v>
      </c>
      <c r="C309">
        <f t="shared" si="8"/>
        <v>27.68</v>
      </c>
      <c r="D309">
        <v>13.013500000000001</v>
      </c>
      <c r="E309">
        <v>3260</v>
      </c>
      <c r="F309">
        <v>399</v>
      </c>
      <c r="G309">
        <f t="shared" si="9"/>
        <v>26.08</v>
      </c>
      <c r="H309">
        <v>12.180099999999999</v>
      </c>
    </row>
    <row r="310" spans="1:8" x14ac:dyDescent="0.45">
      <c r="A310">
        <v>3470</v>
      </c>
      <c r="B310">
        <v>281</v>
      </c>
      <c r="C310">
        <f t="shared" si="8"/>
        <v>27.76</v>
      </c>
      <c r="D310">
        <v>12.6799</v>
      </c>
      <c r="E310">
        <v>3270</v>
      </c>
      <c r="F310">
        <v>406</v>
      </c>
      <c r="G310">
        <f t="shared" si="9"/>
        <v>26.16</v>
      </c>
      <c r="H310">
        <v>12.4316</v>
      </c>
    </row>
    <row r="311" spans="1:8" x14ac:dyDescent="0.45">
      <c r="A311">
        <v>3480</v>
      </c>
      <c r="B311">
        <v>275</v>
      </c>
      <c r="C311">
        <f t="shared" si="8"/>
        <v>27.84</v>
      </c>
      <c r="D311">
        <v>12.393800000000001</v>
      </c>
      <c r="E311">
        <v>3280</v>
      </c>
      <c r="F311">
        <v>408</v>
      </c>
      <c r="G311">
        <f t="shared" si="9"/>
        <v>26.24</v>
      </c>
      <c r="H311">
        <v>12.503399999999999</v>
      </c>
    </row>
    <row r="312" spans="1:8" x14ac:dyDescent="0.45">
      <c r="A312">
        <v>3490</v>
      </c>
      <c r="B312">
        <v>272</v>
      </c>
      <c r="C312">
        <f t="shared" si="8"/>
        <v>27.92</v>
      </c>
      <c r="D312">
        <v>12.2508</v>
      </c>
      <c r="E312">
        <v>3290</v>
      </c>
      <c r="F312">
        <v>419</v>
      </c>
      <c r="G312">
        <f t="shared" si="9"/>
        <v>26.32</v>
      </c>
      <c r="H312">
        <v>12.8987</v>
      </c>
    </row>
    <row r="313" spans="1:8" x14ac:dyDescent="0.45">
      <c r="A313">
        <v>3500</v>
      </c>
      <c r="B313">
        <v>268</v>
      </c>
      <c r="C313">
        <f t="shared" si="8"/>
        <v>28</v>
      </c>
      <c r="D313">
        <v>12.0602</v>
      </c>
      <c r="E313">
        <v>3300</v>
      </c>
      <c r="F313">
        <v>425</v>
      </c>
      <c r="G313">
        <f t="shared" si="9"/>
        <v>26.4</v>
      </c>
      <c r="H313">
        <v>13.1142</v>
      </c>
    </row>
    <row r="314" spans="1:8" x14ac:dyDescent="0.45">
      <c r="A314">
        <v>3510</v>
      </c>
      <c r="B314">
        <v>267</v>
      </c>
      <c r="C314">
        <f t="shared" si="8"/>
        <v>28.08</v>
      </c>
      <c r="D314">
        <v>12.012499999999999</v>
      </c>
      <c r="E314">
        <v>3310</v>
      </c>
      <c r="F314">
        <v>428</v>
      </c>
      <c r="G314">
        <f t="shared" si="9"/>
        <v>26.48</v>
      </c>
      <c r="H314">
        <v>13.222</v>
      </c>
    </row>
    <row r="315" spans="1:8" x14ac:dyDescent="0.45">
      <c r="A315">
        <v>3520</v>
      </c>
      <c r="B315">
        <v>263</v>
      </c>
      <c r="C315">
        <f t="shared" si="8"/>
        <v>28.16</v>
      </c>
      <c r="D315">
        <v>11.8218</v>
      </c>
      <c r="E315">
        <v>3320</v>
      </c>
      <c r="F315">
        <v>429</v>
      </c>
      <c r="G315">
        <f t="shared" si="9"/>
        <v>26.56</v>
      </c>
      <c r="H315">
        <v>13.257899999999999</v>
      </c>
    </row>
    <row r="316" spans="1:8" x14ac:dyDescent="0.45">
      <c r="A316">
        <v>3530</v>
      </c>
      <c r="B316">
        <v>255</v>
      </c>
      <c r="C316">
        <f t="shared" si="8"/>
        <v>28.24</v>
      </c>
      <c r="D316">
        <v>11.4405</v>
      </c>
      <c r="E316">
        <v>3330</v>
      </c>
      <c r="F316">
        <v>429</v>
      </c>
      <c r="G316">
        <f t="shared" si="9"/>
        <v>26.64</v>
      </c>
      <c r="H316">
        <v>13.257899999999999</v>
      </c>
    </row>
    <row r="317" spans="1:8" x14ac:dyDescent="0.45">
      <c r="A317">
        <v>3540</v>
      </c>
      <c r="B317">
        <v>251</v>
      </c>
      <c r="C317">
        <f t="shared" si="8"/>
        <v>28.32</v>
      </c>
      <c r="D317">
        <v>11.2498</v>
      </c>
      <c r="E317">
        <v>3340</v>
      </c>
      <c r="F317">
        <v>427</v>
      </c>
      <c r="G317">
        <f t="shared" si="9"/>
        <v>26.72</v>
      </c>
      <c r="H317">
        <v>13.1861</v>
      </c>
    </row>
    <row r="318" spans="1:8" x14ac:dyDescent="0.45">
      <c r="A318">
        <v>3550</v>
      </c>
      <c r="B318">
        <v>254</v>
      </c>
      <c r="C318">
        <f t="shared" si="8"/>
        <v>28.4</v>
      </c>
      <c r="D318">
        <v>11.392799999999999</v>
      </c>
      <c r="E318">
        <v>3350</v>
      </c>
      <c r="F318">
        <v>424</v>
      </c>
      <c r="G318">
        <f t="shared" si="9"/>
        <v>26.8</v>
      </c>
      <c r="H318">
        <v>13.0783</v>
      </c>
    </row>
    <row r="319" spans="1:8" x14ac:dyDescent="0.45">
      <c r="A319">
        <v>3560</v>
      </c>
      <c r="B319">
        <v>267</v>
      </c>
      <c r="C319">
        <f t="shared" si="8"/>
        <v>28.48</v>
      </c>
      <c r="D319">
        <v>12.012499999999999</v>
      </c>
      <c r="E319">
        <v>3360</v>
      </c>
      <c r="F319">
        <v>417</v>
      </c>
      <c r="G319">
        <f t="shared" si="9"/>
        <v>26.88</v>
      </c>
      <c r="H319">
        <v>12.8268</v>
      </c>
    </row>
    <row r="320" spans="1:8" x14ac:dyDescent="0.45">
      <c r="A320">
        <v>3570</v>
      </c>
      <c r="B320">
        <v>272</v>
      </c>
      <c r="C320">
        <f t="shared" si="8"/>
        <v>28.56</v>
      </c>
      <c r="D320">
        <v>12.2508</v>
      </c>
      <c r="E320">
        <v>3370</v>
      </c>
      <c r="F320">
        <v>414</v>
      </c>
      <c r="G320">
        <f t="shared" si="9"/>
        <v>26.96</v>
      </c>
      <c r="H320">
        <v>12.718999999999999</v>
      </c>
    </row>
    <row r="321" spans="1:8" x14ac:dyDescent="0.45">
      <c r="A321">
        <v>3580</v>
      </c>
      <c r="B321">
        <v>279</v>
      </c>
      <c r="C321">
        <f t="shared" si="8"/>
        <v>28.64</v>
      </c>
      <c r="D321">
        <v>12.5845</v>
      </c>
      <c r="E321">
        <v>3380</v>
      </c>
      <c r="F321">
        <v>410</v>
      </c>
      <c r="G321">
        <f t="shared" si="9"/>
        <v>27.04</v>
      </c>
      <c r="H321">
        <v>12.5753</v>
      </c>
    </row>
    <row r="322" spans="1:8" x14ac:dyDescent="0.45">
      <c r="A322">
        <v>3590</v>
      </c>
      <c r="B322">
        <v>283</v>
      </c>
      <c r="C322">
        <f t="shared" si="8"/>
        <v>28.72</v>
      </c>
      <c r="D322">
        <v>12.7752</v>
      </c>
      <c r="E322">
        <v>3390</v>
      </c>
      <c r="F322">
        <v>405</v>
      </c>
      <c r="G322">
        <f t="shared" si="9"/>
        <v>27.12</v>
      </c>
      <c r="H322">
        <v>12.3956</v>
      </c>
    </row>
    <row r="323" spans="1:8" x14ac:dyDescent="0.45">
      <c r="A323">
        <v>3600</v>
      </c>
      <c r="B323">
        <v>285</v>
      </c>
      <c r="C323">
        <f t="shared" si="8"/>
        <v>28.8</v>
      </c>
      <c r="D323">
        <v>12.8705</v>
      </c>
      <c r="E323">
        <v>3400</v>
      </c>
      <c r="F323">
        <v>397</v>
      </c>
      <c r="G323">
        <f t="shared" si="9"/>
        <v>27.2</v>
      </c>
      <c r="H323">
        <v>12.1082</v>
      </c>
    </row>
    <row r="324" spans="1:8" x14ac:dyDescent="0.45">
      <c r="A324">
        <v>3610</v>
      </c>
      <c r="B324">
        <v>287</v>
      </c>
      <c r="C324">
        <f t="shared" ref="C324:C325" si="10">A324/125</f>
        <v>28.88</v>
      </c>
      <c r="D324">
        <v>12.9659</v>
      </c>
      <c r="E324">
        <v>3410</v>
      </c>
      <c r="F324">
        <v>386</v>
      </c>
      <c r="G324">
        <f t="shared" ref="G324:G387" si="11">E324/125</f>
        <v>27.28</v>
      </c>
      <c r="H324">
        <v>11.712999999999999</v>
      </c>
    </row>
    <row r="325" spans="1:8" x14ac:dyDescent="0.45">
      <c r="A325">
        <v>3620</v>
      </c>
      <c r="B325">
        <v>289</v>
      </c>
      <c r="C325">
        <f t="shared" si="10"/>
        <v>28.96</v>
      </c>
      <c r="D325">
        <v>13.061199999999999</v>
      </c>
      <c r="E325">
        <v>3420</v>
      </c>
      <c r="F325">
        <v>374</v>
      </c>
      <c r="G325">
        <f t="shared" si="11"/>
        <v>27.36</v>
      </c>
      <c r="H325">
        <v>11.2818</v>
      </c>
    </row>
    <row r="326" spans="1:8" x14ac:dyDescent="0.45">
      <c r="E326">
        <v>3430</v>
      </c>
      <c r="F326">
        <v>369</v>
      </c>
      <c r="G326">
        <f t="shared" si="11"/>
        <v>27.44</v>
      </c>
      <c r="H326">
        <v>11.1022</v>
      </c>
    </row>
    <row r="327" spans="1:8" x14ac:dyDescent="0.45">
      <c r="E327">
        <v>3440</v>
      </c>
      <c r="F327">
        <v>372</v>
      </c>
      <c r="G327">
        <f t="shared" si="11"/>
        <v>27.52</v>
      </c>
      <c r="H327">
        <v>11.21</v>
      </c>
    </row>
    <row r="328" spans="1:8" x14ac:dyDescent="0.45">
      <c r="E328">
        <v>3450</v>
      </c>
      <c r="F328">
        <v>381</v>
      </c>
      <c r="G328">
        <f t="shared" si="11"/>
        <v>27.6</v>
      </c>
      <c r="H328">
        <v>11.533300000000001</v>
      </c>
    </row>
    <row r="329" spans="1:8" x14ac:dyDescent="0.45">
      <c r="E329">
        <v>3460</v>
      </c>
      <c r="F329">
        <v>387</v>
      </c>
      <c r="G329">
        <f t="shared" si="11"/>
        <v>27.68</v>
      </c>
      <c r="H329">
        <v>11.748900000000001</v>
      </c>
    </row>
    <row r="330" spans="1:8" x14ac:dyDescent="0.45">
      <c r="E330">
        <v>3470</v>
      </c>
      <c r="F330">
        <v>399</v>
      </c>
      <c r="G330">
        <f t="shared" si="11"/>
        <v>27.76</v>
      </c>
      <c r="H330">
        <v>12.180099999999999</v>
      </c>
    </row>
    <row r="331" spans="1:8" x14ac:dyDescent="0.45">
      <c r="E331">
        <v>3480</v>
      </c>
      <c r="F331">
        <v>404</v>
      </c>
      <c r="G331">
        <f t="shared" si="11"/>
        <v>27.84</v>
      </c>
      <c r="H331">
        <v>12.3597</v>
      </c>
    </row>
    <row r="332" spans="1:8" x14ac:dyDescent="0.45">
      <c r="E332">
        <v>3490</v>
      </c>
      <c r="F332">
        <v>408</v>
      </c>
      <c r="G332">
        <f t="shared" si="11"/>
        <v>27.92</v>
      </c>
      <c r="H332">
        <v>12.503399999999999</v>
      </c>
    </row>
    <row r="333" spans="1:8" x14ac:dyDescent="0.45">
      <c r="E333">
        <v>3500</v>
      </c>
      <c r="F333">
        <v>415</v>
      </c>
      <c r="G333">
        <f t="shared" si="11"/>
        <v>28</v>
      </c>
      <c r="H333">
        <v>12.754899999999999</v>
      </c>
    </row>
    <row r="334" spans="1:8" x14ac:dyDescent="0.45">
      <c r="E334">
        <v>3510</v>
      </c>
      <c r="F334">
        <v>423</v>
      </c>
      <c r="G334">
        <f t="shared" si="11"/>
        <v>28.08</v>
      </c>
      <c r="H334">
        <v>13.042400000000001</v>
      </c>
    </row>
    <row r="335" spans="1:8" x14ac:dyDescent="0.45">
      <c r="E335">
        <v>3520</v>
      </c>
      <c r="F335">
        <v>428</v>
      </c>
      <c r="G335">
        <f t="shared" si="11"/>
        <v>28.16</v>
      </c>
      <c r="H335">
        <v>13.222</v>
      </c>
    </row>
    <row r="336" spans="1:8" x14ac:dyDescent="0.45">
      <c r="E336">
        <v>3530</v>
      </c>
      <c r="F336">
        <v>410</v>
      </c>
      <c r="G336">
        <f t="shared" si="11"/>
        <v>28.24</v>
      </c>
      <c r="H336">
        <v>12.5753</v>
      </c>
    </row>
    <row r="337" spans="5:8" x14ac:dyDescent="0.45">
      <c r="E337">
        <v>3540</v>
      </c>
      <c r="F337">
        <v>424</v>
      </c>
      <c r="G337">
        <f t="shared" si="11"/>
        <v>28.32</v>
      </c>
      <c r="H337">
        <v>13.0783</v>
      </c>
    </row>
    <row r="338" spans="5:8" x14ac:dyDescent="0.45">
      <c r="E338">
        <v>3550</v>
      </c>
      <c r="F338">
        <v>429</v>
      </c>
      <c r="G338">
        <f t="shared" si="11"/>
        <v>28.4</v>
      </c>
      <c r="H338">
        <v>13.257899999999999</v>
      </c>
    </row>
    <row r="339" spans="5:8" x14ac:dyDescent="0.45">
      <c r="E339">
        <v>3560</v>
      </c>
      <c r="F339">
        <v>436</v>
      </c>
      <c r="G339">
        <f t="shared" si="11"/>
        <v>28.48</v>
      </c>
      <c r="H339">
        <v>13.509399999999999</v>
      </c>
    </row>
    <row r="340" spans="5:8" x14ac:dyDescent="0.45">
      <c r="E340">
        <v>3570</v>
      </c>
      <c r="F340">
        <v>442</v>
      </c>
      <c r="G340">
        <f t="shared" si="11"/>
        <v>28.56</v>
      </c>
      <c r="H340">
        <v>13.725</v>
      </c>
    </row>
    <row r="341" spans="5:8" x14ac:dyDescent="0.45">
      <c r="E341">
        <v>3580</v>
      </c>
      <c r="F341">
        <v>443</v>
      </c>
      <c r="G341">
        <f t="shared" si="11"/>
        <v>28.64</v>
      </c>
      <c r="H341">
        <v>13.760999999999999</v>
      </c>
    </row>
    <row r="342" spans="5:8" x14ac:dyDescent="0.45">
      <c r="E342">
        <v>3590</v>
      </c>
      <c r="F342">
        <v>440</v>
      </c>
      <c r="G342">
        <f t="shared" si="11"/>
        <v>28.72</v>
      </c>
      <c r="H342">
        <v>13.6532</v>
      </c>
    </row>
    <row r="343" spans="5:8" x14ac:dyDescent="0.45">
      <c r="E343">
        <v>3600</v>
      </c>
      <c r="F343">
        <v>432</v>
      </c>
      <c r="G343">
        <f t="shared" si="11"/>
        <v>28.8</v>
      </c>
      <c r="H343">
        <v>13.3657</v>
      </c>
    </row>
    <row r="344" spans="5:8" x14ac:dyDescent="0.45">
      <c r="E344">
        <v>3610</v>
      </c>
      <c r="F344">
        <v>427</v>
      </c>
      <c r="G344">
        <f t="shared" si="11"/>
        <v>28.88</v>
      </c>
      <c r="H344">
        <v>13.1861</v>
      </c>
    </row>
    <row r="345" spans="5:8" x14ac:dyDescent="0.45">
      <c r="E345">
        <v>3620</v>
      </c>
      <c r="F345">
        <v>423</v>
      </c>
      <c r="G345">
        <f t="shared" si="11"/>
        <v>28.96</v>
      </c>
      <c r="H345">
        <v>13.042400000000001</v>
      </c>
    </row>
    <row r="346" spans="5:8" x14ac:dyDescent="0.45">
      <c r="E346">
        <v>3630</v>
      </c>
      <c r="F346">
        <v>415</v>
      </c>
      <c r="G346">
        <f t="shared" si="11"/>
        <v>29.04</v>
      </c>
      <c r="H346">
        <v>12.754899999999999</v>
      </c>
    </row>
    <row r="347" spans="5:8" x14ac:dyDescent="0.45">
      <c r="E347">
        <v>3640</v>
      </c>
      <c r="F347">
        <v>405</v>
      </c>
      <c r="G347">
        <f t="shared" si="11"/>
        <v>29.12</v>
      </c>
      <c r="H347">
        <v>12.3956</v>
      </c>
    </row>
    <row r="348" spans="5:8" x14ac:dyDescent="0.45">
      <c r="E348">
        <v>3650</v>
      </c>
      <c r="F348">
        <v>396</v>
      </c>
      <c r="G348">
        <f t="shared" si="11"/>
        <v>29.2</v>
      </c>
      <c r="H348">
        <v>12.0723</v>
      </c>
    </row>
    <row r="349" spans="5:8" x14ac:dyDescent="0.45">
      <c r="E349">
        <v>3660</v>
      </c>
      <c r="F349">
        <v>384</v>
      </c>
      <c r="G349">
        <f t="shared" si="11"/>
        <v>29.28</v>
      </c>
      <c r="H349">
        <v>11.6411</v>
      </c>
    </row>
    <row r="350" spans="5:8" x14ac:dyDescent="0.45">
      <c r="E350">
        <v>3670</v>
      </c>
      <c r="F350">
        <v>381</v>
      </c>
      <c r="G350">
        <f t="shared" si="11"/>
        <v>29.36</v>
      </c>
      <c r="H350">
        <v>11.533300000000001</v>
      </c>
    </row>
    <row r="351" spans="5:8" x14ac:dyDescent="0.45">
      <c r="E351">
        <v>3680</v>
      </c>
      <c r="F351">
        <v>378</v>
      </c>
      <c r="G351">
        <f t="shared" si="11"/>
        <v>29.44</v>
      </c>
      <c r="H351">
        <v>11.4255</v>
      </c>
    </row>
    <row r="352" spans="5:8" x14ac:dyDescent="0.45">
      <c r="E352">
        <v>3690</v>
      </c>
      <c r="F352">
        <v>377</v>
      </c>
      <c r="G352">
        <f t="shared" si="11"/>
        <v>29.52</v>
      </c>
      <c r="H352">
        <v>11.3896</v>
      </c>
    </row>
    <row r="353" spans="5:8" x14ac:dyDescent="0.45">
      <c r="E353">
        <v>3700</v>
      </c>
      <c r="F353">
        <v>371</v>
      </c>
      <c r="G353">
        <f t="shared" si="11"/>
        <v>29.6</v>
      </c>
      <c r="H353">
        <v>11.173999999999999</v>
      </c>
    </row>
    <row r="354" spans="5:8" x14ac:dyDescent="0.45">
      <c r="E354">
        <v>3710</v>
      </c>
      <c r="F354">
        <v>379</v>
      </c>
      <c r="G354">
        <f t="shared" si="11"/>
        <v>29.68</v>
      </c>
      <c r="H354">
        <v>11.461499999999999</v>
      </c>
    </row>
    <row r="355" spans="5:8" x14ac:dyDescent="0.45">
      <c r="E355">
        <v>3720</v>
      </c>
      <c r="F355">
        <v>385</v>
      </c>
      <c r="G355">
        <f t="shared" si="11"/>
        <v>29.76</v>
      </c>
      <c r="H355">
        <v>11.677099999999999</v>
      </c>
    </row>
    <row r="356" spans="5:8" x14ac:dyDescent="0.45">
      <c r="E356">
        <v>3730</v>
      </c>
      <c r="F356">
        <v>385</v>
      </c>
      <c r="G356">
        <f t="shared" si="11"/>
        <v>29.84</v>
      </c>
      <c r="H356">
        <v>11.677099999999999</v>
      </c>
    </row>
    <row r="357" spans="5:8" x14ac:dyDescent="0.45">
      <c r="E357">
        <v>3740</v>
      </c>
      <c r="F357">
        <v>390</v>
      </c>
      <c r="G357">
        <f t="shared" si="11"/>
        <v>29.92</v>
      </c>
      <c r="H357">
        <v>11.8567</v>
      </c>
    </row>
    <row r="358" spans="5:8" x14ac:dyDescent="0.45">
      <c r="E358">
        <v>3750</v>
      </c>
      <c r="F358">
        <v>393</v>
      </c>
      <c r="G358">
        <f t="shared" si="11"/>
        <v>30</v>
      </c>
      <c r="H358">
        <v>11.964499999999999</v>
      </c>
    </row>
    <row r="359" spans="5:8" x14ac:dyDescent="0.45">
      <c r="E359">
        <v>3760</v>
      </c>
      <c r="F359">
        <v>391</v>
      </c>
      <c r="G359">
        <f t="shared" si="11"/>
        <v>30.08</v>
      </c>
      <c r="H359">
        <v>11.8926</v>
      </c>
    </row>
    <row r="360" spans="5:8" x14ac:dyDescent="0.45">
      <c r="E360">
        <v>3770</v>
      </c>
      <c r="F360">
        <v>387</v>
      </c>
      <c r="G360">
        <f t="shared" si="11"/>
        <v>30.16</v>
      </c>
      <c r="H360">
        <v>11.748900000000001</v>
      </c>
    </row>
    <row r="361" spans="5:8" x14ac:dyDescent="0.45">
      <c r="E361">
        <v>3780</v>
      </c>
      <c r="F361">
        <v>382</v>
      </c>
      <c r="G361">
        <f t="shared" si="11"/>
        <v>30.24</v>
      </c>
      <c r="H361">
        <v>11.5693</v>
      </c>
    </row>
    <row r="362" spans="5:8" x14ac:dyDescent="0.45">
      <c r="E362">
        <v>3790</v>
      </c>
      <c r="F362">
        <v>385</v>
      </c>
      <c r="G362">
        <f t="shared" si="11"/>
        <v>30.32</v>
      </c>
      <c r="H362">
        <v>11.677099999999999</v>
      </c>
    </row>
    <row r="363" spans="5:8" x14ac:dyDescent="0.45">
      <c r="E363">
        <v>3800</v>
      </c>
      <c r="F363">
        <v>389</v>
      </c>
      <c r="G363">
        <f t="shared" si="11"/>
        <v>30.4</v>
      </c>
      <c r="H363">
        <v>11.8208</v>
      </c>
    </row>
    <row r="364" spans="5:8" x14ac:dyDescent="0.45">
      <c r="E364">
        <v>3810</v>
      </c>
      <c r="F364">
        <v>387</v>
      </c>
      <c r="G364">
        <f t="shared" si="11"/>
        <v>30.48</v>
      </c>
      <c r="H364">
        <v>11.748900000000001</v>
      </c>
    </row>
    <row r="365" spans="5:8" x14ac:dyDescent="0.45">
      <c r="E365">
        <v>3820</v>
      </c>
      <c r="F365">
        <v>393</v>
      </c>
      <c r="G365">
        <f t="shared" si="11"/>
        <v>30.56</v>
      </c>
      <c r="H365">
        <v>11.964499999999999</v>
      </c>
    </row>
    <row r="366" spans="5:8" x14ac:dyDescent="0.45">
      <c r="E366">
        <v>3830</v>
      </c>
      <c r="F366">
        <v>395</v>
      </c>
      <c r="G366">
        <f t="shared" si="11"/>
        <v>30.64</v>
      </c>
      <c r="H366">
        <v>12.036300000000001</v>
      </c>
    </row>
    <row r="367" spans="5:8" x14ac:dyDescent="0.45">
      <c r="E367">
        <v>3840</v>
      </c>
      <c r="F367">
        <v>393</v>
      </c>
      <c r="G367">
        <f t="shared" si="11"/>
        <v>30.72</v>
      </c>
      <c r="H367">
        <v>11.964499999999999</v>
      </c>
    </row>
    <row r="368" spans="5:8" x14ac:dyDescent="0.45">
      <c r="E368">
        <v>3850</v>
      </c>
      <c r="F368">
        <v>390</v>
      </c>
      <c r="G368">
        <f t="shared" si="11"/>
        <v>30.8</v>
      </c>
      <c r="H368">
        <v>11.8567</v>
      </c>
    </row>
    <row r="369" spans="5:8" x14ac:dyDescent="0.45">
      <c r="E369">
        <v>3860</v>
      </c>
      <c r="F369">
        <v>389</v>
      </c>
      <c r="G369">
        <f t="shared" si="11"/>
        <v>30.88</v>
      </c>
      <c r="H369">
        <v>11.8208</v>
      </c>
    </row>
    <row r="370" spans="5:8" x14ac:dyDescent="0.45">
      <c r="E370">
        <v>3870</v>
      </c>
      <c r="F370">
        <v>386</v>
      </c>
      <c r="G370">
        <f t="shared" si="11"/>
        <v>30.96</v>
      </c>
      <c r="H370">
        <v>11.712999999999999</v>
      </c>
    </row>
    <row r="371" spans="5:8" x14ac:dyDescent="0.45">
      <c r="E371">
        <v>3880</v>
      </c>
      <c r="F371">
        <v>386</v>
      </c>
      <c r="G371">
        <f t="shared" si="11"/>
        <v>31.04</v>
      </c>
      <c r="H371">
        <v>11.712999999999999</v>
      </c>
    </row>
    <row r="372" spans="5:8" x14ac:dyDescent="0.45">
      <c r="E372">
        <v>3890</v>
      </c>
      <c r="F372">
        <v>381</v>
      </c>
      <c r="G372">
        <f t="shared" si="11"/>
        <v>31.12</v>
      </c>
      <c r="H372">
        <v>11.533300000000001</v>
      </c>
    </row>
    <row r="373" spans="5:8" x14ac:dyDescent="0.45">
      <c r="E373">
        <v>3900</v>
      </c>
      <c r="F373">
        <v>373</v>
      </c>
      <c r="G373">
        <f t="shared" si="11"/>
        <v>31.2</v>
      </c>
      <c r="H373">
        <v>11.245900000000001</v>
      </c>
    </row>
    <row r="374" spans="5:8" x14ac:dyDescent="0.45">
      <c r="E374">
        <v>3910</v>
      </c>
      <c r="F374">
        <v>364</v>
      </c>
      <c r="G374">
        <f t="shared" si="11"/>
        <v>31.28</v>
      </c>
      <c r="H374">
        <v>10.922499999999999</v>
      </c>
    </row>
    <row r="375" spans="5:8" x14ac:dyDescent="0.45">
      <c r="E375">
        <v>3920</v>
      </c>
      <c r="F375">
        <v>355</v>
      </c>
      <c r="G375">
        <f t="shared" si="11"/>
        <v>31.36</v>
      </c>
      <c r="H375">
        <v>10.5992</v>
      </c>
    </row>
    <row r="376" spans="5:8" x14ac:dyDescent="0.45">
      <c r="E376">
        <v>3930</v>
      </c>
      <c r="F376">
        <v>349</v>
      </c>
      <c r="G376">
        <f t="shared" si="11"/>
        <v>31.44</v>
      </c>
      <c r="H376">
        <v>10.383599999999999</v>
      </c>
    </row>
    <row r="377" spans="5:8" x14ac:dyDescent="0.45">
      <c r="E377">
        <v>3940</v>
      </c>
      <c r="F377">
        <v>342</v>
      </c>
      <c r="G377">
        <f t="shared" si="11"/>
        <v>31.52</v>
      </c>
      <c r="H377">
        <v>10.132099999999999</v>
      </c>
    </row>
    <row r="378" spans="5:8" x14ac:dyDescent="0.45">
      <c r="E378">
        <v>3950</v>
      </c>
      <c r="F378">
        <v>341</v>
      </c>
      <c r="G378">
        <f t="shared" si="11"/>
        <v>31.6</v>
      </c>
      <c r="H378">
        <v>10.0962</v>
      </c>
    </row>
    <row r="379" spans="5:8" x14ac:dyDescent="0.45">
      <c r="E379">
        <v>3960</v>
      </c>
      <c r="F379">
        <v>349</v>
      </c>
      <c r="G379">
        <f t="shared" si="11"/>
        <v>31.68</v>
      </c>
      <c r="H379">
        <v>10.383599999999999</v>
      </c>
    </row>
    <row r="380" spans="5:8" x14ac:dyDescent="0.45">
      <c r="E380">
        <v>3970</v>
      </c>
      <c r="F380">
        <v>361</v>
      </c>
      <c r="G380">
        <f t="shared" si="11"/>
        <v>31.76</v>
      </c>
      <c r="H380">
        <v>10.8147</v>
      </c>
    </row>
    <row r="381" spans="5:8" x14ac:dyDescent="0.45">
      <c r="E381">
        <v>3980</v>
      </c>
      <c r="F381">
        <v>368</v>
      </c>
      <c r="G381">
        <f t="shared" si="11"/>
        <v>31.84</v>
      </c>
      <c r="H381">
        <v>11.0663</v>
      </c>
    </row>
    <row r="382" spans="5:8" x14ac:dyDescent="0.45">
      <c r="E382">
        <v>3990</v>
      </c>
      <c r="F382">
        <v>380</v>
      </c>
      <c r="G382">
        <f t="shared" si="11"/>
        <v>31.92</v>
      </c>
      <c r="H382">
        <v>11.497400000000001</v>
      </c>
    </row>
    <row r="383" spans="5:8" x14ac:dyDescent="0.45">
      <c r="E383">
        <v>4000</v>
      </c>
      <c r="F383">
        <v>399</v>
      </c>
      <c r="G383">
        <f t="shared" si="11"/>
        <v>32</v>
      </c>
      <c r="H383">
        <v>12.180099999999999</v>
      </c>
    </row>
    <row r="384" spans="5:8" x14ac:dyDescent="0.45">
      <c r="E384">
        <v>4010</v>
      </c>
      <c r="F384">
        <v>418</v>
      </c>
      <c r="G384">
        <f t="shared" si="11"/>
        <v>32.08</v>
      </c>
      <c r="H384">
        <v>12.8627</v>
      </c>
    </row>
    <row r="385" spans="5:8" x14ac:dyDescent="0.45">
      <c r="E385">
        <v>4020</v>
      </c>
      <c r="F385">
        <v>431</v>
      </c>
      <c r="G385">
        <f t="shared" si="11"/>
        <v>32.159999999999997</v>
      </c>
      <c r="H385">
        <v>13.329800000000001</v>
      </c>
    </row>
    <row r="386" spans="5:8" x14ac:dyDescent="0.45">
      <c r="E386">
        <v>4030</v>
      </c>
      <c r="F386">
        <v>437</v>
      </c>
      <c r="G386">
        <f t="shared" si="11"/>
        <v>32.24</v>
      </c>
      <c r="H386">
        <v>13.545400000000001</v>
      </c>
    </row>
    <row r="387" spans="5:8" x14ac:dyDescent="0.45">
      <c r="E387">
        <v>4040</v>
      </c>
      <c r="F387">
        <v>441</v>
      </c>
      <c r="G387">
        <f t="shared" si="11"/>
        <v>32.32</v>
      </c>
      <c r="H387">
        <v>13.6891</v>
      </c>
    </row>
    <row r="388" spans="5:8" x14ac:dyDescent="0.45">
      <c r="E388">
        <v>4050</v>
      </c>
      <c r="F388">
        <v>445</v>
      </c>
      <c r="G388">
        <f t="shared" ref="G388:G451" si="12">E388/125</f>
        <v>32.4</v>
      </c>
      <c r="H388">
        <v>13.832800000000001</v>
      </c>
    </row>
    <row r="389" spans="5:8" x14ac:dyDescent="0.45">
      <c r="E389">
        <v>4060</v>
      </c>
      <c r="F389">
        <v>450</v>
      </c>
      <c r="G389">
        <f t="shared" si="12"/>
        <v>32.479999999999997</v>
      </c>
      <c r="H389">
        <v>14.012499999999999</v>
      </c>
    </row>
    <row r="390" spans="5:8" x14ac:dyDescent="0.45">
      <c r="E390">
        <v>4070</v>
      </c>
      <c r="F390">
        <v>452</v>
      </c>
      <c r="G390">
        <f t="shared" si="12"/>
        <v>32.56</v>
      </c>
      <c r="H390">
        <v>14.084300000000001</v>
      </c>
    </row>
    <row r="391" spans="5:8" x14ac:dyDescent="0.45">
      <c r="E391">
        <v>4080</v>
      </c>
      <c r="F391">
        <v>447</v>
      </c>
      <c r="G391">
        <f t="shared" si="12"/>
        <v>32.64</v>
      </c>
      <c r="H391">
        <v>13.9047</v>
      </c>
    </row>
    <row r="392" spans="5:8" x14ac:dyDescent="0.45">
      <c r="E392">
        <v>4090</v>
      </c>
      <c r="F392">
        <v>442</v>
      </c>
      <c r="G392">
        <f t="shared" si="12"/>
        <v>32.72</v>
      </c>
      <c r="H392">
        <v>13.725</v>
      </c>
    </row>
    <row r="393" spans="5:8" x14ac:dyDescent="0.45">
      <c r="E393">
        <v>4100</v>
      </c>
      <c r="F393">
        <v>435</v>
      </c>
      <c r="G393">
        <f t="shared" si="12"/>
        <v>32.799999999999997</v>
      </c>
      <c r="H393">
        <v>13.4735</v>
      </c>
    </row>
    <row r="394" spans="5:8" x14ac:dyDescent="0.45">
      <c r="E394">
        <v>4110</v>
      </c>
      <c r="F394">
        <v>430</v>
      </c>
      <c r="G394">
        <f t="shared" si="12"/>
        <v>32.880000000000003</v>
      </c>
      <c r="H394">
        <v>13.293900000000001</v>
      </c>
    </row>
    <row r="395" spans="5:8" x14ac:dyDescent="0.45">
      <c r="E395">
        <v>4120</v>
      </c>
      <c r="F395">
        <v>423</v>
      </c>
      <c r="G395">
        <f t="shared" si="12"/>
        <v>32.96</v>
      </c>
      <c r="H395">
        <v>13.042400000000001</v>
      </c>
    </row>
    <row r="396" spans="5:8" x14ac:dyDescent="0.45">
      <c r="E396">
        <v>4130</v>
      </c>
      <c r="F396">
        <v>411</v>
      </c>
      <c r="G396">
        <f t="shared" si="12"/>
        <v>33.04</v>
      </c>
      <c r="H396">
        <v>12.6112</v>
      </c>
    </row>
    <row r="397" spans="5:8" x14ac:dyDescent="0.45">
      <c r="E397">
        <v>4140</v>
      </c>
      <c r="F397">
        <v>402</v>
      </c>
      <c r="G397">
        <f t="shared" si="12"/>
        <v>33.119999999999997</v>
      </c>
      <c r="H397">
        <v>12.2879</v>
      </c>
    </row>
    <row r="398" spans="5:8" x14ac:dyDescent="0.45">
      <c r="E398">
        <v>4150</v>
      </c>
      <c r="F398">
        <v>393</v>
      </c>
      <c r="G398">
        <f t="shared" si="12"/>
        <v>33.200000000000003</v>
      </c>
      <c r="H398">
        <v>11.964499999999999</v>
      </c>
    </row>
    <row r="399" spans="5:8" x14ac:dyDescent="0.45">
      <c r="E399">
        <v>4160</v>
      </c>
      <c r="F399">
        <v>386</v>
      </c>
      <c r="G399">
        <f t="shared" si="12"/>
        <v>33.28</v>
      </c>
      <c r="H399">
        <v>11.712999999999999</v>
      </c>
    </row>
    <row r="400" spans="5:8" x14ac:dyDescent="0.45">
      <c r="E400">
        <v>4170</v>
      </c>
      <c r="F400">
        <v>378</v>
      </c>
      <c r="G400">
        <f t="shared" si="12"/>
        <v>33.36</v>
      </c>
      <c r="H400">
        <v>11.4255</v>
      </c>
    </row>
    <row r="401" spans="5:8" x14ac:dyDescent="0.45">
      <c r="E401">
        <v>4180</v>
      </c>
      <c r="F401">
        <v>376</v>
      </c>
      <c r="G401">
        <f t="shared" si="12"/>
        <v>33.44</v>
      </c>
      <c r="H401">
        <v>11.3537</v>
      </c>
    </row>
    <row r="402" spans="5:8" x14ac:dyDescent="0.45">
      <c r="E402">
        <v>4190</v>
      </c>
      <c r="F402">
        <v>376</v>
      </c>
      <c r="G402">
        <f t="shared" si="12"/>
        <v>33.520000000000003</v>
      </c>
      <c r="H402">
        <v>11.3537</v>
      </c>
    </row>
    <row r="403" spans="5:8" x14ac:dyDescent="0.45">
      <c r="E403">
        <v>4200</v>
      </c>
      <c r="F403">
        <v>374</v>
      </c>
      <c r="G403">
        <f t="shared" si="12"/>
        <v>33.6</v>
      </c>
      <c r="H403">
        <v>11.2818</v>
      </c>
    </row>
    <row r="404" spans="5:8" x14ac:dyDescent="0.45">
      <c r="E404">
        <v>4210</v>
      </c>
      <c r="F404">
        <v>370</v>
      </c>
      <c r="G404">
        <f t="shared" si="12"/>
        <v>33.68</v>
      </c>
      <c r="H404">
        <v>11.1381</v>
      </c>
    </row>
    <row r="405" spans="5:8" x14ac:dyDescent="0.45">
      <c r="E405">
        <v>4220</v>
      </c>
      <c r="F405">
        <v>370</v>
      </c>
      <c r="G405">
        <f t="shared" si="12"/>
        <v>33.76</v>
      </c>
      <c r="H405">
        <v>11.1381</v>
      </c>
    </row>
    <row r="406" spans="5:8" x14ac:dyDescent="0.45">
      <c r="E406">
        <v>4230</v>
      </c>
      <c r="F406">
        <v>381</v>
      </c>
      <c r="G406">
        <f t="shared" si="12"/>
        <v>33.840000000000003</v>
      </c>
      <c r="H406">
        <v>11.533300000000001</v>
      </c>
    </row>
    <row r="407" spans="5:8" x14ac:dyDescent="0.45">
      <c r="E407">
        <v>4240</v>
      </c>
      <c r="F407">
        <v>388</v>
      </c>
      <c r="G407">
        <f t="shared" si="12"/>
        <v>33.92</v>
      </c>
      <c r="H407">
        <v>11.784800000000001</v>
      </c>
    </row>
    <row r="408" spans="5:8" x14ac:dyDescent="0.45">
      <c r="E408">
        <v>4250</v>
      </c>
      <c r="F408">
        <v>393</v>
      </c>
      <c r="G408">
        <f t="shared" si="12"/>
        <v>34</v>
      </c>
      <c r="H408">
        <v>11.964499999999999</v>
      </c>
    </row>
    <row r="409" spans="5:8" x14ac:dyDescent="0.45">
      <c r="E409">
        <v>4260</v>
      </c>
      <c r="F409">
        <v>397</v>
      </c>
      <c r="G409">
        <f t="shared" si="12"/>
        <v>34.08</v>
      </c>
      <c r="H409">
        <v>12.1082</v>
      </c>
    </row>
    <row r="410" spans="5:8" x14ac:dyDescent="0.45">
      <c r="E410">
        <v>4270</v>
      </c>
      <c r="F410">
        <v>403</v>
      </c>
      <c r="G410">
        <f t="shared" si="12"/>
        <v>34.159999999999997</v>
      </c>
      <c r="H410">
        <v>12.3238</v>
      </c>
    </row>
    <row r="411" spans="5:8" x14ac:dyDescent="0.45">
      <c r="E411">
        <v>4280</v>
      </c>
      <c r="F411">
        <v>406</v>
      </c>
      <c r="G411">
        <f t="shared" si="12"/>
        <v>34.24</v>
      </c>
      <c r="H411">
        <v>12.4316</v>
      </c>
    </row>
    <row r="412" spans="5:8" x14ac:dyDescent="0.45">
      <c r="E412">
        <v>4290</v>
      </c>
      <c r="F412">
        <v>409</v>
      </c>
      <c r="G412">
        <f t="shared" si="12"/>
        <v>34.32</v>
      </c>
      <c r="H412">
        <v>12.539400000000001</v>
      </c>
    </row>
    <row r="413" spans="5:8" x14ac:dyDescent="0.45">
      <c r="E413">
        <v>4300</v>
      </c>
      <c r="F413">
        <v>408</v>
      </c>
      <c r="G413">
        <f t="shared" si="12"/>
        <v>34.4</v>
      </c>
      <c r="H413">
        <v>12.503399999999999</v>
      </c>
    </row>
    <row r="414" spans="5:8" x14ac:dyDescent="0.45">
      <c r="E414">
        <v>4310</v>
      </c>
      <c r="F414">
        <v>404</v>
      </c>
      <c r="G414">
        <f t="shared" si="12"/>
        <v>34.479999999999997</v>
      </c>
      <c r="H414">
        <v>12.3597</v>
      </c>
    </row>
    <row r="415" spans="5:8" x14ac:dyDescent="0.45">
      <c r="E415">
        <v>4320</v>
      </c>
      <c r="F415">
        <v>405</v>
      </c>
      <c r="G415">
        <f t="shared" si="12"/>
        <v>34.56</v>
      </c>
      <c r="H415">
        <v>12.3956</v>
      </c>
    </row>
    <row r="416" spans="5:8" x14ac:dyDescent="0.45">
      <c r="E416">
        <v>4330</v>
      </c>
      <c r="F416">
        <v>419</v>
      </c>
      <c r="G416">
        <f t="shared" si="12"/>
        <v>34.64</v>
      </c>
      <c r="H416">
        <v>12.8987</v>
      </c>
    </row>
    <row r="417" spans="5:8" x14ac:dyDescent="0.45">
      <c r="E417">
        <v>4340</v>
      </c>
      <c r="F417">
        <v>424</v>
      </c>
      <c r="G417">
        <f t="shared" si="12"/>
        <v>34.72</v>
      </c>
      <c r="H417">
        <v>13.0783</v>
      </c>
    </row>
    <row r="418" spans="5:8" x14ac:dyDescent="0.45">
      <c r="E418">
        <v>4350</v>
      </c>
      <c r="F418">
        <v>424</v>
      </c>
      <c r="G418">
        <f t="shared" si="12"/>
        <v>34.799999999999997</v>
      </c>
      <c r="H418">
        <v>13.0783</v>
      </c>
    </row>
    <row r="419" spans="5:8" x14ac:dyDescent="0.45">
      <c r="E419">
        <v>4360</v>
      </c>
      <c r="F419">
        <v>418</v>
      </c>
      <c r="G419">
        <f t="shared" si="12"/>
        <v>34.880000000000003</v>
      </c>
      <c r="H419">
        <v>12.8627</v>
      </c>
    </row>
    <row r="420" spans="5:8" x14ac:dyDescent="0.45">
      <c r="E420">
        <v>4370</v>
      </c>
      <c r="F420">
        <v>397</v>
      </c>
      <c r="G420">
        <f t="shared" si="12"/>
        <v>34.96</v>
      </c>
      <c r="H420">
        <v>12.1082</v>
      </c>
    </row>
    <row r="421" spans="5:8" x14ac:dyDescent="0.45">
      <c r="E421">
        <v>4380</v>
      </c>
      <c r="F421">
        <v>394</v>
      </c>
      <c r="G421">
        <f t="shared" si="12"/>
        <v>35.04</v>
      </c>
      <c r="H421">
        <v>12.000400000000001</v>
      </c>
    </row>
    <row r="422" spans="5:8" x14ac:dyDescent="0.45">
      <c r="E422">
        <v>4390</v>
      </c>
      <c r="F422">
        <v>377</v>
      </c>
      <c r="G422">
        <f t="shared" si="12"/>
        <v>35.119999999999997</v>
      </c>
      <c r="H422">
        <v>11.3896</v>
      </c>
    </row>
    <row r="423" spans="5:8" x14ac:dyDescent="0.45">
      <c r="E423">
        <v>4400</v>
      </c>
      <c r="F423">
        <v>367</v>
      </c>
      <c r="G423">
        <f t="shared" si="12"/>
        <v>35.200000000000003</v>
      </c>
      <c r="H423">
        <v>11.0303</v>
      </c>
    </row>
    <row r="424" spans="5:8" x14ac:dyDescent="0.45">
      <c r="E424">
        <v>4410</v>
      </c>
      <c r="F424">
        <v>383</v>
      </c>
      <c r="G424">
        <f t="shared" si="12"/>
        <v>35.28</v>
      </c>
      <c r="H424">
        <v>11.6052</v>
      </c>
    </row>
    <row r="425" spans="5:8" x14ac:dyDescent="0.45">
      <c r="E425">
        <v>4420</v>
      </c>
      <c r="F425">
        <v>380</v>
      </c>
      <c r="G425">
        <f t="shared" si="12"/>
        <v>35.36</v>
      </c>
      <c r="H425">
        <v>11.497400000000001</v>
      </c>
    </row>
    <row r="426" spans="5:8" x14ac:dyDescent="0.45">
      <c r="E426">
        <v>4430</v>
      </c>
      <c r="F426">
        <v>372</v>
      </c>
      <c r="G426">
        <f t="shared" si="12"/>
        <v>35.44</v>
      </c>
      <c r="H426">
        <v>11.21</v>
      </c>
    </row>
    <row r="427" spans="5:8" x14ac:dyDescent="0.45">
      <c r="E427">
        <v>4440</v>
      </c>
      <c r="F427">
        <v>368</v>
      </c>
      <c r="G427">
        <f t="shared" si="12"/>
        <v>35.520000000000003</v>
      </c>
      <c r="H427">
        <v>11.0663</v>
      </c>
    </row>
    <row r="428" spans="5:8" x14ac:dyDescent="0.45">
      <c r="E428">
        <v>4450</v>
      </c>
      <c r="F428">
        <v>370</v>
      </c>
      <c r="G428">
        <f t="shared" si="12"/>
        <v>35.6</v>
      </c>
      <c r="H428">
        <v>11.1381</v>
      </c>
    </row>
    <row r="429" spans="5:8" x14ac:dyDescent="0.45">
      <c r="E429">
        <v>4460</v>
      </c>
      <c r="F429">
        <v>367</v>
      </c>
      <c r="G429">
        <f t="shared" si="12"/>
        <v>35.68</v>
      </c>
      <c r="H429">
        <v>11.0303</v>
      </c>
    </row>
    <row r="430" spans="5:8" x14ac:dyDescent="0.45">
      <c r="E430">
        <v>4470</v>
      </c>
      <c r="F430">
        <v>364</v>
      </c>
      <c r="G430">
        <f t="shared" si="12"/>
        <v>35.76</v>
      </c>
      <c r="H430">
        <v>10.922499999999999</v>
      </c>
    </row>
    <row r="431" spans="5:8" x14ac:dyDescent="0.45">
      <c r="E431">
        <v>4480</v>
      </c>
      <c r="F431">
        <v>369</v>
      </c>
      <c r="G431">
        <f t="shared" si="12"/>
        <v>35.840000000000003</v>
      </c>
      <c r="H431">
        <v>11.1022</v>
      </c>
    </row>
    <row r="432" spans="5:8" x14ac:dyDescent="0.45">
      <c r="E432">
        <v>4490</v>
      </c>
      <c r="F432">
        <v>369</v>
      </c>
      <c r="G432">
        <f t="shared" si="12"/>
        <v>35.92</v>
      </c>
      <c r="H432">
        <v>11.1022</v>
      </c>
    </row>
    <row r="433" spans="5:8" x14ac:dyDescent="0.45">
      <c r="E433">
        <v>4500</v>
      </c>
      <c r="F433">
        <v>371</v>
      </c>
      <c r="G433">
        <f t="shared" si="12"/>
        <v>36</v>
      </c>
      <c r="H433">
        <v>11.173999999999999</v>
      </c>
    </row>
    <row r="434" spans="5:8" x14ac:dyDescent="0.45">
      <c r="E434">
        <v>4510</v>
      </c>
      <c r="F434">
        <v>351</v>
      </c>
      <c r="G434">
        <f t="shared" si="12"/>
        <v>36.08</v>
      </c>
      <c r="H434">
        <v>10.455500000000001</v>
      </c>
    </row>
    <row r="435" spans="5:8" x14ac:dyDescent="0.45">
      <c r="E435">
        <v>4520</v>
      </c>
      <c r="F435">
        <v>366</v>
      </c>
      <c r="G435">
        <f t="shared" si="12"/>
        <v>36.159999999999997</v>
      </c>
      <c r="H435">
        <v>10.994400000000001</v>
      </c>
    </row>
    <row r="436" spans="5:8" x14ac:dyDescent="0.45">
      <c r="E436">
        <v>4530</v>
      </c>
      <c r="F436">
        <v>374</v>
      </c>
      <c r="G436">
        <f t="shared" si="12"/>
        <v>36.24</v>
      </c>
      <c r="H436">
        <v>11.2818</v>
      </c>
    </row>
    <row r="437" spans="5:8" x14ac:dyDescent="0.45">
      <c r="E437">
        <v>4540</v>
      </c>
      <c r="F437">
        <v>382</v>
      </c>
      <c r="G437">
        <f t="shared" si="12"/>
        <v>36.32</v>
      </c>
      <c r="H437">
        <v>11.5693</v>
      </c>
    </row>
    <row r="438" spans="5:8" x14ac:dyDescent="0.45">
      <c r="E438">
        <v>4550</v>
      </c>
      <c r="F438">
        <v>395</v>
      </c>
      <c r="G438">
        <f t="shared" si="12"/>
        <v>36.4</v>
      </c>
      <c r="H438">
        <v>12.036300000000001</v>
      </c>
    </row>
    <row r="439" spans="5:8" x14ac:dyDescent="0.45">
      <c r="E439">
        <v>4560</v>
      </c>
      <c r="F439">
        <v>405</v>
      </c>
      <c r="G439">
        <f t="shared" si="12"/>
        <v>36.479999999999997</v>
      </c>
      <c r="H439">
        <v>12.3956</v>
      </c>
    </row>
    <row r="440" spans="5:8" x14ac:dyDescent="0.45">
      <c r="E440">
        <v>4570</v>
      </c>
      <c r="F440">
        <v>416</v>
      </c>
      <c r="G440">
        <f t="shared" si="12"/>
        <v>36.56</v>
      </c>
      <c r="H440">
        <v>12.790900000000001</v>
      </c>
    </row>
    <row r="441" spans="5:8" x14ac:dyDescent="0.45">
      <c r="E441">
        <v>4580</v>
      </c>
      <c r="F441">
        <v>427</v>
      </c>
      <c r="G441">
        <f t="shared" si="12"/>
        <v>36.64</v>
      </c>
      <c r="H441">
        <v>13.1861</v>
      </c>
    </row>
    <row r="442" spans="5:8" x14ac:dyDescent="0.45">
      <c r="E442">
        <v>4590</v>
      </c>
      <c r="F442">
        <v>425</v>
      </c>
      <c r="G442">
        <f t="shared" si="12"/>
        <v>36.72</v>
      </c>
      <c r="H442">
        <v>13.1142</v>
      </c>
    </row>
    <row r="443" spans="5:8" x14ac:dyDescent="0.45">
      <c r="E443">
        <v>4600</v>
      </c>
      <c r="F443">
        <v>420</v>
      </c>
      <c r="G443">
        <f t="shared" si="12"/>
        <v>36.799999999999997</v>
      </c>
      <c r="H443">
        <v>12.9346</v>
      </c>
    </row>
    <row r="444" spans="5:8" x14ac:dyDescent="0.45">
      <c r="E444">
        <v>4610</v>
      </c>
      <c r="F444">
        <v>416</v>
      </c>
      <c r="G444">
        <f t="shared" si="12"/>
        <v>36.880000000000003</v>
      </c>
      <c r="H444">
        <v>12.790900000000001</v>
      </c>
    </row>
    <row r="445" spans="5:8" x14ac:dyDescent="0.45">
      <c r="E445">
        <v>4620</v>
      </c>
      <c r="F445">
        <v>411</v>
      </c>
      <c r="G445">
        <f t="shared" si="12"/>
        <v>36.96</v>
      </c>
      <c r="H445">
        <v>12.6112</v>
      </c>
    </row>
    <row r="446" spans="5:8" x14ac:dyDescent="0.45">
      <c r="E446">
        <v>4630</v>
      </c>
      <c r="F446">
        <v>407</v>
      </c>
      <c r="G446">
        <f t="shared" si="12"/>
        <v>37.04</v>
      </c>
      <c r="H446">
        <v>12.467499999999999</v>
      </c>
    </row>
    <row r="447" spans="5:8" x14ac:dyDescent="0.45">
      <c r="E447">
        <v>4640</v>
      </c>
      <c r="F447">
        <v>403</v>
      </c>
      <c r="G447">
        <f t="shared" si="12"/>
        <v>37.119999999999997</v>
      </c>
      <c r="H447">
        <v>12.3238</v>
      </c>
    </row>
    <row r="448" spans="5:8" x14ac:dyDescent="0.45">
      <c r="E448">
        <v>4650</v>
      </c>
      <c r="F448">
        <v>390</v>
      </c>
      <c r="G448">
        <f t="shared" si="12"/>
        <v>37.200000000000003</v>
      </c>
      <c r="H448">
        <v>11.8567</v>
      </c>
    </row>
    <row r="449" spans="5:8" x14ac:dyDescent="0.45">
      <c r="E449">
        <v>4660</v>
      </c>
      <c r="F449">
        <v>388</v>
      </c>
      <c r="G449">
        <f t="shared" si="12"/>
        <v>37.28</v>
      </c>
      <c r="H449">
        <v>11.784800000000001</v>
      </c>
    </row>
    <row r="450" spans="5:8" x14ac:dyDescent="0.45">
      <c r="E450">
        <v>4670</v>
      </c>
      <c r="F450">
        <v>388</v>
      </c>
      <c r="G450">
        <f t="shared" si="12"/>
        <v>37.36</v>
      </c>
      <c r="H450">
        <v>11.784800000000001</v>
      </c>
    </row>
    <row r="451" spans="5:8" x14ac:dyDescent="0.45">
      <c r="E451">
        <v>4680</v>
      </c>
      <c r="F451">
        <v>388</v>
      </c>
      <c r="G451">
        <f t="shared" si="12"/>
        <v>37.44</v>
      </c>
      <c r="H451">
        <v>11.784800000000001</v>
      </c>
    </row>
    <row r="452" spans="5:8" x14ac:dyDescent="0.45">
      <c r="E452">
        <v>4690</v>
      </c>
      <c r="F452">
        <v>385</v>
      </c>
      <c r="G452">
        <f t="shared" ref="G452:G515" si="13">E452/125</f>
        <v>37.520000000000003</v>
      </c>
      <c r="H452">
        <v>11.677099999999999</v>
      </c>
    </row>
    <row r="453" spans="5:8" x14ac:dyDescent="0.45">
      <c r="E453">
        <v>4700</v>
      </c>
      <c r="F453">
        <v>380</v>
      </c>
      <c r="G453">
        <f t="shared" si="13"/>
        <v>37.6</v>
      </c>
      <c r="H453">
        <v>11.497400000000001</v>
      </c>
    </row>
    <row r="454" spans="5:8" x14ac:dyDescent="0.45">
      <c r="E454">
        <v>4710</v>
      </c>
      <c r="F454">
        <v>378</v>
      </c>
      <c r="G454">
        <f t="shared" si="13"/>
        <v>37.68</v>
      </c>
      <c r="H454">
        <v>11.4255</v>
      </c>
    </row>
    <row r="455" spans="5:8" x14ac:dyDescent="0.45">
      <c r="E455">
        <v>4720</v>
      </c>
      <c r="F455">
        <v>388</v>
      </c>
      <c r="G455">
        <f t="shared" si="13"/>
        <v>37.76</v>
      </c>
      <c r="H455">
        <v>11.784800000000001</v>
      </c>
    </row>
    <row r="456" spans="5:8" x14ac:dyDescent="0.45">
      <c r="E456">
        <v>4730</v>
      </c>
      <c r="F456">
        <v>398</v>
      </c>
      <c r="G456">
        <f t="shared" si="13"/>
        <v>37.840000000000003</v>
      </c>
      <c r="H456">
        <v>12.1441</v>
      </c>
    </row>
    <row r="457" spans="5:8" x14ac:dyDescent="0.45">
      <c r="E457">
        <v>4740</v>
      </c>
      <c r="F457">
        <v>399</v>
      </c>
      <c r="G457">
        <f t="shared" si="13"/>
        <v>37.92</v>
      </c>
      <c r="H457">
        <v>12.180099999999999</v>
      </c>
    </row>
    <row r="458" spans="5:8" x14ac:dyDescent="0.45">
      <c r="E458">
        <v>4750</v>
      </c>
      <c r="F458">
        <v>388</v>
      </c>
      <c r="G458">
        <f t="shared" si="13"/>
        <v>38</v>
      </c>
      <c r="H458">
        <v>11.784800000000001</v>
      </c>
    </row>
    <row r="459" spans="5:8" x14ac:dyDescent="0.45">
      <c r="E459">
        <v>4760</v>
      </c>
      <c r="F459">
        <v>380</v>
      </c>
      <c r="G459">
        <f t="shared" si="13"/>
        <v>38.08</v>
      </c>
      <c r="H459">
        <v>11.497400000000001</v>
      </c>
    </row>
    <row r="460" spans="5:8" x14ac:dyDescent="0.45">
      <c r="E460">
        <v>4770</v>
      </c>
      <c r="F460">
        <v>381</v>
      </c>
      <c r="G460">
        <f t="shared" si="13"/>
        <v>38.159999999999997</v>
      </c>
      <c r="H460">
        <v>11.533300000000001</v>
      </c>
    </row>
    <row r="461" spans="5:8" x14ac:dyDescent="0.45">
      <c r="E461">
        <v>4780</v>
      </c>
      <c r="F461">
        <v>388</v>
      </c>
      <c r="G461">
        <f t="shared" si="13"/>
        <v>38.24</v>
      </c>
      <c r="H461">
        <v>11.784800000000001</v>
      </c>
    </row>
    <row r="462" spans="5:8" x14ac:dyDescent="0.45">
      <c r="E462">
        <v>4790</v>
      </c>
      <c r="F462">
        <v>389</v>
      </c>
      <c r="G462">
        <f t="shared" si="13"/>
        <v>38.32</v>
      </c>
      <c r="H462">
        <v>11.8208</v>
      </c>
    </row>
    <row r="463" spans="5:8" x14ac:dyDescent="0.45">
      <c r="E463">
        <v>4800</v>
      </c>
      <c r="F463">
        <v>385</v>
      </c>
      <c r="G463">
        <f t="shared" si="13"/>
        <v>38.4</v>
      </c>
      <c r="H463">
        <v>11.677099999999999</v>
      </c>
    </row>
    <row r="464" spans="5:8" x14ac:dyDescent="0.45">
      <c r="E464">
        <v>4810</v>
      </c>
      <c r="F464">
        <v>376</v>
      </c>
      <c r="G464">
        <f t="shared" si="13"/>
        <v>38.479999999999997</v>
      </c>
      <c r="H464">
        <v>11.3537</v>
      </c>
    </row>
    <row r="465" spans="5:8" x14ac:dyDescent="0.45">
      <c r="E465">
        <v>4820</v>
      </c>
      <c r="F465">
        <v>369</v>
      </c>
      <c r="G465">
        <f t="shared" si="13"/>
        <v>38.56</v>
      </c>
      <c r="H465">
        <v>11.1022</v>
      </c>
    </row>
    <row r="466" spans="5:8" x14ac:dyDescent="0.45">
      <c r="E466">
        <v>4830</v>
      </c>
      <c r="F466">
        <v>369</v>
      </c>
      <c r="G466">
        <f t="shared" si="13"/>
        <v>38.64</v>
      </c>
      <c r="H466">
        <v>11.1022</v>
      </c>
    </row>
    <row r="467" spans="5:8" x14ac:dyDescent="0.45">
      <c r="E467">
        <v>4840</v>
      </c>
      <c r="F467">
        <v>372</v>
      </c>
      <c r="G467">
        <f t="shared" si="13"/>
        <v>38.72</v>
      </c>
      <c r="H467">
        <v>11.21</v>
      </c>
    </row>
    <row r="468" spans="5:8" x14ac:dyDescent="0.45">
      <c r="E468">
        <v>4850</v>
      </c>
      <c r="F468">
        <v>379</v>
      </c>
      <c r="G468">
        <f t="shared" si="13"/>
        <v>38.799999999999997</v>
      </c>
      <c r="H468">
        <v>11.461499999999999</v>
      </c>
    </row>
    <row r="469" spans="5:8" x14ac:dyDescent="0.45">
      <c r="E469">
        <v>4860</v>
      </c>
      <c r="F469">
        <v>386</v>
      </c>
      <c r="G469">
        <f t="shared" si="13"/>
        <v>38.880000000000003</v>
      </c>
      <c r="H469">
        <v>11.712999999999999</v>
      </c>
    </row>
    <row r="470" spans="5:8" x14ac:dyDescent="0.45">
      <c r="E470">
        <v>4870</v>
      </c>
      <c r="F470">
        <v>387</v>
      </c>
      <c r="G470">
        <f t="shared" si="13"/>
        <v>38.96</v>
      </c>
      <c r="H470">
        <v>11.748900000000001</v>
      </c>
    </row>
    <row r="471" spans="5:8" x14ac:dyDescent="0.45">
      <c r="E471">
        <v>4880</v>
      </c>
      <c r="F471">
        <v>387</v>
      </c>
      <c r="G471">
        <f t="shared" si="13"/>
        <v>39.04</v>
      </c>
      <c r="H471">
        <v>11.748900000000001</v>
      </c>
    </row>
    <row r="472" spans="5:8" x14ac:dyDescent="0.45">
      <c r="E472">
        <v>4890</v>
      </c>
      <c r="F472">
        <v>392</v>
      </c>
      <c r="G472">
        <f t="shared" si="13"/>
        <v>39.119999999999997</v>
      </c>
      <c r="H472">
        <v>11.928599999999999</v>
      </c>
    </row>
    <row r="473" spans="5:8" x14ac:dyDescent="0.45">
      <c r="E473">
        <v>4900</v>
      </c>
      <c r="F473">
        <v>388</v>
      </c>
      <c r="G473">
        <f t="shared" si="13"/>
        <v>39.200000000000003</v>
      </c>
      <c r="H473">
        <v>11.784800000000001</v>
      </c>
    </row>
    <row r="474" spans="5:8" x14ac:dyDescent="0.45">
      <c r="E474">
        <v>4910</v>
      </c>
      <c r="F474">
        <v>394</v>
      </c>
      <c r="G474">
        <f t="shared" si="13"/>
        <v>39.28</v>
      </c>
      <c r="H474">
        <v>12.000400000000001</v>
      </c>
    </row>
    <row r="475" spans="5:8" x14ac:dyDescent="0.45">
      <c r="E475">
        <v>4920</v>
      </c>
      <c r="F475">
        <v>398</v>
      </c>
      <c r="G475">
        <f t="shared" si="13"/>
        <v>39.36</v>
      </c>
      <c r="H475">
        <v>12.1441</v>
      </c>
    </row>
    <row r="476" spans="5:8" x14ac:dyDescent="0.45">
      <c r="E476">
        <v>4930</v>
      </c>
      <c r="F476">
        <v>401</v>
      </c>
      <c r="G476">
        <f t="shared" si="13"/>
        <v>39.44</v>
      </c>
      <c r="H476">
        <v>12.251899999999999</v>
      </c>
    </row>
    <row r="477" spans="5:8" x14ac:dyDescent="0.45">
      <c r="E477">
        <v>4940</v>
      </c>
      <c r="F477">
        <v>402</v>
      </c>
      <c r="G477">
        <f t="shared" si="13"/>
        <v>39.520000000000003</v>
      </c>
      <c r="H477">
        <v>12.2879</v>
      </c>
    </row>
    <row r="478" spans="5:8" x14ac:dyDescent="0.45">
      <c r="E478">
        <v>4950</v>
      </c>
      <c r="F478">
        <v>403</v>
      </c>
      <c r="G478">
        <f t="shared" si="13"/>
        <v>39.6</v>
      </c>
      <c r="H478">
        <v>12.3238</v>
      </c>
    </row>
    <row r="479" spans="5:8" x14ac:dyDescent="0.45">
      <c r="E479">
        <v>4960</v>
      </c>
      <c r="F479">
        <v>401</v>
      </c>
      <c r="G479">
        <f t="shared" si="13"/>
        <v>39.68</v>
      </c>
      <c r="H479">
        <v>12.251899999999999</v>
      </c>
    </row>
    <row r="480" spans="5:8" x14ac:dyDescent="0.45">
      <c r="E480">
        <v>4970</v>
      </c>
      <c r="F480">
        <v>392</v>
      </c>
      <c r="G480">
        <f t="shared" si="13"/>
        <v>39.76</v>
      </c>
      <c r="H480">
        <v>11.928599999999999</v>
      </c>
    </row>
    <row r="481" spans="5:8" x14ac:dyDescent="0.45">
      <c r="E481">
        <v>4980</v>
      </c>
      <c r="F481">
        <v>380</v>
      </c>
      <c r="G481">
        <f t="shared" si="13"/>
        <v>39.840000000000003</v>
      </c>
      <c r="H481">
        <v>11.497400000000001</v>
      </c>
    </row>
    <row r="482" spans="5:8" x14ac:dyDescent="0.45">
      <c r="E482">
        <v>4990</v>
      </c>
      <c r="F482">
        <v>385</v>
      </c>
      <c r="G482">
        <f t="shared" si="13"/>
        <v>39.92</v>
      </c>
      <c r="H482">
        <v>11.677099999999999</v>
      </c>
    </row>
    <row r="483" spans="5:8" x14ac:dyDescent="0.45">
      <c r="E483">
        <v>5000</v>
      </c>
      <c r="F483">
        <v>386</v>
      </c>
      <c r="G483">
        <f t="shared" si="13"/>
        <v>40</v>
      </c>
      <c r="H483">
        <v>11.712999999999999</v>
      </c>
    </row>
    <row r="484" spans="5:8" x14ac:dyDescent="0.45">
      <c r="E484">
        <v>5010</v>
      </c>
      <c r="F484">
        <v>387</v>
      </c>
      <c r="G484">
        <f t="shared" si="13"/>
        <v>40.08</v>
      </c>
      <c r="H484">
        <v>11.748900000000001</v>
      </c>
    </row>
    <row r="485" spans="5:8" x14ac:dyDescent="0.45">
      <c r="E485">
        <v>5020</v>
      </c>
      <c r="F485">
        <v>385</v>
      </c>
      <c r="G485">
        <f t="shared" si="13"/>
        <v>40.159999999999997</v>
      </c>
      <c r="H485">
        <v>11.677099999999999</v>
      </c>
    </row>
    <row r="486" spans="5:8" x14ac:dyDescent="0.45">
      <c r="E486">
        <v>5030</v>
      </c>
      <c r="F486">
        <v>385</v>
      </c>
      <c r="G486">
        <f t="shared" si="13"/>
        <v>40.24</v>
      </c>
      <c r="H486">
        <v>11.677099999999999</v>
      </c>
    </row>
    <row r="487" spans="5:8" x14ac:dyDescent="0.45">
      <c r="E487">
        <v>5040</v>
      </c>
      <c r="F487">
        <v>378</v>
      </c>
      <c r="G487">
        <f t="shared" si="13"/>
        <v>40.32</v>
      </c>
      <c r="H487">
        <v>11.4255</v>
      </c>
    </row>
    <row r="488" spans="5:8" x14ac:dyDescent="0.45">
      <c r="E488">
        <v>5050</v>
      </c>
      <c r="F488">
        <v>370</v>
      </c>
      <c r="G488">
        <f t="shared" si="13"/>
        <v>40.4</v>
      </c>
      <c r="H488">
        <v>11.1381</v>
      </c>
    </row>
    <row r="489" spans="5:8" x14ac:dyDescent="0.45">
      <c r="E489">
        <v>5060</v>
      </c>
      <c r="F489">
        <v>357</v>
      </c>
      <c r="G489">
        <f t="shared" si="13"/>
        <v>40.479999999999997</v>
      </c>
      <c r="H489">
        <v>10.670999999999999</v>
      </c>
    </row>
    <row r="490" spans="5:8" x14ac:dyDescent="0.45">
      <c r="E490">
        <v>5070</v>
      </c>
      <c r="F490">
        <v>360</v>
      </c>
      <c r="G490">
        <f t="shared" si="13"/>
        <v>40.56</v>
      </c>
      <c r="H490">
        <v>10.7788</v>
      </c>
    </row>
    <row r="491" spans="5:8" x14ac:dyDescent="0.45">
      <c r="E491">
        <v>5080</v>
      </c>
      <c r="F491">
        <v>358</v>
      </c>
      <c r="G491">
        <f t="shared" si="13"/>
        <v>40.64</v>
      </c>
      <c r="H491">
        <v>10.707000000000001</v>
      </c>
    </row>
    <row r="492" spans="5:8" x14ac:dyDescent="0.45">
      <c r="E492">
        <v>5090</v>
      </c>
      <c r="F492">
        <v>362</v>
      </c>
      <c r="G492">
        <f t="shared" si="13"/>
        <v>40.72</v>
      </c>
      <c r="H492">
        <v>10.8507</v>
      </c>
    </row>
    <row r="493" spans="5:8" x14ac:dyDescent="0.45">
      <c r="E493">
        <v>5100</v>
      </c>
      <c r="F493">
        <v>371</v>
      </c>
      <c r="G493">
        <f t="shared" si="13"/>
        <v>40.799999999999997</v>
      </c>
      <c r="H493">
        <v>11.173999999999999</v>
      </c>
    </row>
    <row r="494" spans="5:8" x14ac:dyDescent="0.45">
      <c r="E494">
        <v>5110</v>
      </c>
      <c r="F494">
        <v>386</v>
      </c>
      <c r="G494">
        <f t="shared" si="13"/>
        <v>40.880000000000003</v>
      </c>
      <c r="H494">
        <v>11.712999999999999</v>
      </c>
    </row>
    <row r="495" spans="5:8" x14ac:dyDescent="0.45">
      <c r="E495">
        <v>5120</v>
      </c>
      <c r="F495">
        <v>393</v>
      </c>
      <c r="G495">
        <f t="shared" si="13"/>
        <v>40.96</v>
      </c>
      <c r="H495">
        <v>11.964499999999999</v>
      </c>
    </row>
    <row r="496" spans="5:8" x14ac:dyDescent="0.45">
      <c r="E496">
        <v>5130</v>
      </c>
      <c r="F496">
        <v>395</v>
      </c>
      <c r="G496">
        <f t="shared" si="13"/>
        <v>41.04</v>
      </c>
      <c r="H496">
        <v>12.036300000000001</v>
      </c>
    </row>
    <row r="497" spans="5:8" x14ac:dyDescent="0.45">
      <c r="E497">
        <v>5140</v>
      </c>
      <c r="F497">
        <v>395</v>
      </c>
      <c r="G497">
        <f t="shared" si="13"/>
        <v>41.12</v>
      </c>
      <c r="H497">
        <v>12.036300000000001</v>
      </c>
    </row>
    <row r="498" spans="5:8" x14ac:dyDescent="0.45">
      <c r="E498">
        <v>5150</v>
      </c>
      <c r="F498">
        <v>394</v>
      </c>
      <c r="G498">
        <f t="shared" si="13"/>
        <v>41.2</v>
      </c>
      <c r="H498">
        <v>12.000400000000001</v>
      </c>
    </row>
    <row r="499" spans="5:8" x14ac:dyDescent="0.45">
      <c r="E499">
        <v>5160</v>
      </c>
      <c r="F499">
        <v>392</v>
      </c>
      <c r="G499">
        <f t="shared" si="13"/>
        <v>41.28</v>
      </c>
      <c r="H499">
        <v>11.928599999999999</v>
      </c>
    </row>
    <row r="500" spans="5:8" x14ac:dyDescent="0.45">
      <c r="E500">
        <v>5170</v>
      </c>
      <c r="F500">
        <v>389</v>
      </c>
      <c r="G500">
        <f t="shared" si="13"/>
        <v>41.36</v>
      </c>
      <c r="H500">
        <v>11.8208</v>
      </c>
    </row>
    <row r="501" spans="5:8" x14ac:dyDescent="0.45">
      <c r="E501">
        <v>5180</v>
      </c>
      <c r="F501">
        <v>387</v>
      </c>
      <c r="G501">
        <f t="shared" si="13"/>
        <v>41.44</v>
      </c>
      <c r="H501">
        <v>11.748900000000001</v>
      </c>
    </row>
    <row r="502" spans="5:8" x14ac:dyDescent="0.45">
      <c r="E502">
        <v>5190</v>
      </c>
      <c r="F502">
        <v>381</v>
      </c>
      <c r="G502">
        <f t="shared" si="13"/>
        <v>41.52</v>
      </c>
      <c r="H502">
        <v>11.533300000000001</v>
      </c>
    </row>
    <row r="503" spans="5:8" x14ac:dyDescent="0.45">
      <c r="E503">
        <v>5200</v>
      </c>
      <c r="F503">
        <v>379</v>
      </c>
      <c r="G503">
        <f t="shared" si="13"/>
        <v>41.6</v>
      </c>
      <c r="H503">
        <v>11.461499999999999</v>
      </c>
    </row>
    <row r="504" spans="5:8" x14ac:dyDescent="0.45">
      <c r="E504">
        <v>5210</v>
      </c>
      <c r="F504">
        <v>388</v>
      </c>
      <c r="G504">
        <f t="shared" si="13"/>
        <v>41.68</v>
      </c>
      <c r="H504">
        <v>11.784800000000001</v>
      </c>
    </row>
    <row r="505" spans="5:8" x14ac:dyDescent="0.45">
      <c r="E505">
        <v>5220</v>
      </c>
      <c r="F505">
        <v>398</v>
      </c>
      <c r="G505">
        <f t="shared" si="13"/>
        <v>41.76</v>
      </c>
      <c r="H505">
        <v>12.1441</v>
      </c>
    </row>
    <row r="506" spans="5:8" x14ac:dyDescent="0.45">
      <c r="E506">
        <v>5230</v>
      </c>
      <c r="F506">
        <v>409</v>
      </c>
      <c r="G506">
        <f t="shared" si="13"/>
        <v>41.84</v>
      </c>
      <c r="H506">
        <v>12.539400000000001</v>
      </c>
    </row>
    <row r="507" spans="5:8" x14ac:dyDescent="0.45">
      <c r="E507">
        <v>5240</v>
      </c>
      <c r="F507">
        <v>412</v>
      </c>
      <c r="G507">
        <f t="shared" si="13"/>
        <v>41.92</v>
      </c>
      <c r="H507">
        <v>12.6471</v>
      </c>
    </row>
    <row r="508" spans="5:8" x14ac:dyDescent="0.45">
      <c r="E508">
        <v>5250</v>
      </c>
      <c r="F508">
        <v>419</v>
      </c>
      <c r="G508">
        <f t="shared" si="13"/>
        <v>42</v>
      </c>
      <c r="H508">
        <v>12.8987</v>
      </c>
    </row>
    <row r="509" spans="5:8" x14ac:dyDescent="0.45">
      <c r="E509">
        <v>5260</v>
      </c>
      <c r="F509">
        <v>422</v>
      </c>
      <c r="G509">
        <f t="shared" si="13"/>
        <v>42.08</v>
      </c>
      <c r="H509">
        <v>13.006399999999999</v>
      </c>
    </row>
    <row r="510" spans="5:8" x14ac:dyDescent="0.45">
      <c r="E510">
        <v>5270</v>
      </c>
      <c r="F510">
        <v>425</v>
      </c>
      <c r="G510">
        <f t="shared" si="13"/>
        <v>42.16</v>
      </c>
      <c r="H510">
        <v>13.1142</v>
      </c>
    </row>
    <row r="511" spans="5:8" x14ac:dyDescent="0.45">
      <c r="E511">
        <v>5280</v>
      </c>
      <c r="F511">
        <v>424</v>
      </c>
      <c r="G511">
        <f t="shared" si="13"/>
        <v>42.24</v>
      </c>
      <c r="H511">
        <v>13.0783</v>
      </c>
    </row>
    <row r="512" spans="5:8" x14ac:dyDescent="0.45">
      <c r="E512">
        <v>5290</v>
      </c>
      <c r="F512">
        <v>421</v>
      </c>
      <c r="G512">
        <f t="shared" si="13"/>
        <v>42.32</v>
      </c>
      <c r="H512">
        <v>12.970499999999999</v>
      </c>
    </row>
    <row r="513" spans="5:8" x14ac:dyDescent="0.45">
      <c r="E513">
        <v>5300</v>
      </c>
      <c r="F513">
        <v>416</v>
      </c>
      <c r="G513">
        <f t="shared" si="13"/>
        <v>42.4</v>
      </c>
      <c r="H513">
        <v>12.790900000000001</v>
      </c>
    </row>
    <row r="514" spans="5:8" x14ac:dyDescent="0.45">
      <c r="E514">
        <v>5310</v>
      </c>
      <c r="F514">
        <v>414</v>
      </c>
      <c r="G514">
        <f t="shared" si="13"/>
        <v>42.48</v>
      </c>
      <c r="H514">
        <v>12.718999999999999</v>
      </c>
    </row>
    <row r="515" spans="5:8" x14ac:dyDescent="0.45">
      <c r="E515">
        <v>5320</v>
      </c>
      <c r="F515">
        <v>409</v>
      </c>
      <c r="G515">
        <f t="shared" si="13"/>
        <v>42.56</v>
      </c>
      <c r="H515">
        <v>12.539400000000001</v>
      </c>
    </row>
    <row r="516" spans="5:8" x14ac:dyDescent="0.45">
      <c r="E516">
        <v>5330</v>
      </c>
      <c r="F516">
        <v>410</v>
      </c>
      <c r="G516">
        <f t="shared" ref="G516:G522" si="14">E516/125</f>
        <v>42.64</v>
      </c>
      <c r="H516">
        <v>12.5753</v>
      </c>
    </row>
    <row r="517" spans="5:8" x14ac:dyDescent="0.45">
      <c r="E517">
        <v>5340</v>
      </c>
      <c r="F517">
        <v>410</v>
      </c>
      <c r="G517">
        <f t="shared" si="14"/>
        <v>42.72</v>
      </c>
      <c r="H517">
        <v>12.5753</v>
      </c>
    </row>
    <row r="518" spans="5:8" x14ac:dyDescent="0.45">
      <c r="E518">
        <v>5350</v>
      </c>
      <c r="F518">
        <v>414</v>
      </c>
      <c r="G518">
        <f t="shared" si="14"/>
        <v>42.8</v>
      </c>
      <c r="H518">
        <v>12.718999999999999</v>
      </c>
    </row>
    <row r="519" spans="5:8" x14ac:dyDescent="0.45">
      <c r="E519">
        <v>5360</v>
      </c>
      <c r="F519">
        <v>417</v>
      </c>
      <c r="G519">
        <f t="shared" si="14"/>
        <v>42.88</v>
      </c>
      <c r="H519">
        <v>12.8268</v>
      </c>
    </row>
    <row r="520" spans="5:8" x14ac:dyDescent="0.45">
      <c r="E520">
        <v>5370</v>
      </c>
      <c r="F520">
        <v>417</v>
      </c>
      <c r="G520">
        <f t="shared" si="14"/>
        <v>42.96</v>
      </c>
      <c r="H520">
        <v>12.8268</v>
      </c>
    </row>
    <row r="521" spans="5:8" x14ac:dyDescent="0.45">
      <c r="E521">
        <v>5380</v>
      </c>
      <c r="F521">
        <v>416</v>
      </c>
      <c r="G521">
        <f t="shared" si="14"/>
        <v>43.04</v>
      </c>
      <c r="H521">
        <v>12.790900000000001</v>
      </c>
    </row>
    <row r="522" spans="5:8" x14ac:dyDescent="0.45">
      <c r="E522">
        <v>5390</v>
      </c>
      <c r="F522">
        <v>415</v>
      </c>
      <c r="G522">
        <f t="shared" si="14"/>
        <v>43.12</v>
      </c>
      <c r="H522">
        <v>12.754899999999999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14277-BFAE-4413-9105-B068548FD403}">
  <dimension ref="A1:D355"/>
  <sheetViews>
    <sheetView workbookViewId="0">
      <selection activeCell="A2" sqref="A2:D2"/>
    </sheetView>
  </sheetViews>
  <sheetFormatPr defaultRowHeight="14.25" x14ac:dyDescent="0.45"/>
  <sheetData>
    <row r="1" spans="1:4" x14ac:dyDescent="0.45">
      <c r="A1">
        <v>1</v>
      </c>
    </row>
    <row r="2" spans="1:4" x14ac:dyDescent="0.45">
      <c r="A2" t="s">
        <v>1</v>
      </c>
      <c r="B2" t="s">
        <v>2</v>
      </c>
      <c r="C2" t="s">
        <v>3</v>
      </c>
      <c r="D2" t="s">
        <v>4</v>
      </c>
    </row>
    <row r="3" spans="1:4" x14ac:dyDescent="0.45">
      <c r="A3">
        <v>100</v>
      </c>
      <c r="B3">
        <v>109</v>
      </c>
      <c r="C3">
        <f>A3/250</f>
        <v>0.4</v>
      </c>
      <c r="D3">
        <v>3.0630600000000001</v>
      </c>
    </row>
    <row r="4" spans="1:4" x14ac:dyDescent="0.45">
      <c r="A4">
        <v>110</v>
      </c>
      <c r="B4">
        <v>112</v>
      </c>
      <c r="C4">
        <f t="shared" ref="C4:C67" si="0">A4/250</f>
        <v>0.44</v>
      </c>
      <c r="D4">
        <v>3.17117</v>
      </c>
    </row>
    <row r="5" spans="1:4" x14ac:dyDescent="0.45">
      <c r="A5">
        <v>120</v>
      </c>
      <c r="B5">
        <v>157</v>
      </c>
      <c r="C5">
        <f t="shared" si="0"/>
        <v>0.48</v>
      </c>
      <c r="D5">
        <v>4.7927900000000001</v>
      </c>
    </row>
    <row r="6" spans="1:4" x14ac:dyDescent="0.45">
      <c r="A6">
        <v>130</v>
      </c>
      <c r="B6">
        <v>177</v>
      </c>
      <c r="C6">
        <f t="shared" si="0"/>
        <v>0.52</v>
      </c>
      <c r="D6">
        <v>5.5135100000000001</v>
      </c>
    </row>
    <row r="7" spans="1:4" x14ac:dyDescent="0.45">
      <c r="A7">
        <v>140</v>
      </c>
      <c r="B7">
        <v>194</v>
      </c>
      <c r="C7">
        <f t="shared" si="0"/>
        <v>0.56000000000000005</v>
      </c>
      <c r="D7">
        <v>6.1261299999999999</v>
      </c>
    </row>
    <row r="8" spans="1:4" x14ac:dyDescent="0.45">
      <c r="A8">
        <v>150</v>
      </c>
      <c r="B8">
        <v>240</v>
      </c>
      <c r="C8">
        <f t="shared" si="0"/>
        <v>0.6</v>
      </c>
      <c r="D8">
        <v>7.7837800000000001</v>
      </c>
    </row>
    <row r="9" spans="1:4" x14ac:dyDescent="0.45">
      <c r="A9">
        <v>160</v>
      </c>
      <c r="B9">
        <v>247</v>
      </c>
      <c r="C9">
        <f t="shared" si="0"/>
        <v>0.64</v>
      </c>
      <c r="D9">
        <v>8.0360399999999998</v>
      </c>
    </row>
    <row r="10" spans="1:4" x14ac:dyDescent="0.45">
      <c r="A10">
        <v>170</v>
      </c>
      <c r="B10">
        <v>252</v>
      </c>
      <c r="C10">
        <f t="shared" si="0"/>
        <v>0.68</v>
      </c>
      <c r="D10">
        <v>8.2162199999999999</v>
      </c>
    </row>
    <row r="11" spans="1:4" x14ac:dyDescent="0.45">
      <c r="A11">
        <v>180</v>
      </c>
      <c r="B11">
        <v>299</v>
      </c>
      <c r="C11">
        <f t="shared" si="0"/>
        <v>0.72</v>
      </c>
      <c r="D11">
        <v>9.90991</v>
      </c>
    </row>
    <row r="12" spans="1:4" x14ac:dyDescent="0.45">
      <c r="A12">
        <v>190</v>
      </c>
      <c r="B12">
        <v>249</v>
      </c>
      <c r="C12">
        <f t="shared" si="0"/>
        <v>0.76</v>
      </c>
      <c r="D12">
        <v>8.1081099999999999</v>
      </c>
    </row>
    <row r="13" spans="1:4" x14ac:dyDescent="0.45">
      <c r="A13">
        <v>200</v>
      </c>
      <c r="B13">
        <v>330</v>
      </c>
      <c r="C13">
        <f t="shared" si="0"/>
        <v>0.8</v>
      </c>
      <c r="D13">
        <v>11.026999999999999</v>
      </c>
    </row>
    <row r="14" spans="1:4" x14ac:dyDescent="0.45">
      <c r="A14">
        <v>210</v>
      </c>
      <c r="B14">
        <v>397</v>
      </c>
      <c r="C14">
        <f t="shared" si="0"/>
        <v>0.84</v>
      </c>
      <c r="D14">
        <v>13.4414</v>
      </c>
    </row>
    <row r="15" spans="1:4" x14ac:dyDescent="0.45">
      <c r="A15">
        <v>220</v>
      </c>
      <c r="B15">
        <v>340</v>
      </c>
      <c r="C15">
        <f t="shared" si="0"/>
        <v>0.88</v>
      </c>
      <c r="D15">
        <v>11.3874</v>
      </c>
    </row>
    <row r="16" spans="1:4" x14ac:dyDescent="0.45">
      <c r="A16">
        <v>230</v>
      </c>
      <c r="B16">
        <v>352</v>
      </c>
      <c r="C16">
        <f t="shared" si="0"/>
        <v>0.92</v>
      </c>
      <c r="D16">
        <v>11.819800000000001</v>
      </c>
    </row>
    <row r="17" spans="1:4" x14ac:dyDescent="0.45">
      <c r="A17">
        <v>240</v>
      </c>
      <c r="B17">
        <v>370</v>
      </c>
      <c r="C17">
        <f t="shared" si="0"/>
        <v>0.96</v>
      </c>
      <c r="D17">
        <v>12.468500000000001</v>
      </c>
    </row>
    <row r="18" spans="1:4" x14ac:dyDescent="0.45">
      <c r="A18">
        <v>250</v>
      </c>
      <c r="B18">
        <v>341</v>
      </c>
      <c r="C18">
        <f t="shared" si="0"/>
        <v>1</v>
      </c>
      <c r="D18">
        <v>11.423400000000001</v>
      </c>
    </row>
    <row r="19" spans="1:4" x14ac:dyDescent="0.45">
      <c r="A19">
        <v>260</v>
      </c>
      <c r="B19">
        <v>416</v>
      </c>
      <c r="C19">
        <f t="shared" si="0"/>
        <v>1.04</v>
      </c>
      <c r="D19">
        <v>14.126099999999999</v>
      </c>
    </row>
    <row r="20" spans="1:4" x14ac:dyDescent="0.45">
      <c r="A20">
        <v>270</v>
      </c>
      <c r="B20">
        <v>357</v>
      </c>
      <c r="C20">
        <f t="shared" si="0"/>
        <v>1.08</v>
      </c>
      <c r="D20">
        <v>12</v>
      </c>
    </row>
    <row r="21" spans="1:4" x14ac:dyDescent="0.45">
      <c r="A21">
        <v>280</v>
      </c>
      <c r="B21">
        <v>323</v>
      </c>
      <c r="C21">
        <f t="shared" si="0"/>
        <v>1.1200000000000001</v>
      </c>
      <c r="D21">
        <v>10.774800000000001</v>
      </c>
    </row>
    <row r="22" spans="1:4" x14ac:dyDescent="0.45">
      <c r="A22">
        <v>290</v>
      </c>
      <c r="B22">
        <v>408</v>
      </c>
      <c r="C22">
        <f t="shared" si="0"/>
        <v>1.1599999999999999</v>
      </c>
      <c r="D22">
        <v>13.8378</v>
      </c>
    </row>
    <row r="23" spans="1:4" x14ac:dyDescent="0.45">
      <c r="A23">
        <v>300</v>
      </c>
      <c r="B23">
        <v>362</v>
      </c>
      <c r="C23">
        <f t="shared" si="0"/>
        <v>1.2</v>
      </c>
      <c r="D23">
        <v>12.180199999999999</v>
      </c>
    </row>
    <row r="24" spans="1:4" x14ac:dyDescent="0.45">
      <c r="A24">
        <v>310</v>
      </c>
      <c r="B24">
        <v>356</v>
      </c>
      <c r="C24">
        <f t="shared" si="0"/>
        <v>1.24</v>
      </c>
      <c r="D24">
        <v>11.964</v>
      </c>
    </row>
    <row r="25" spans="1:4" x14ac:dyDescent="0.45">
      <c r="A25">
        <v>320</v>
      </c>
      <c r="B25">
        <v>385</v>
      </c>
      <c r="C25">
        <f t="shared" si="0"/>
        <v>1.28</v>
      </c>
      <c r="D25">
        <v>13.009</v>
      </c>
    </row>
    <row r="26" spans="1:4" x14ac:dyDescent="0.45">
      <c r="A26">
        <v>330</v>
      </c>
      <c r="B26">
        <v>440</v>
      </c>
      <c r="C26">
        <f t="shared" si="0"/>
        <v>1.32</v>
      </c>
      <c r="D26">
        <v>14.991</v>
      </c>
    </row>
    <row r="27" spans="1:4" x14ac:dyDescent="0.45">
      <c r="A27">
        <v>340</v>
      </c>
      <c r="B27">
        <v>396</v>
      </c>
      <c r="C27">
        <f t="shared" si="0"/>
        <v>1.36</v>
      </c>
      <c r="D27">
        <v>13.4054</v>
      </c>
    </row>
    <row r="28" spans="1:4" x14ac:dyDescent="0.45">
      <c r="A28">
        <v>350</v>
      </c>
      <c r="B28">
        <v>456</v>
      </c>
      <c r="C28">
        <f t="shared" si="0"/>
        <v>1.4</v>
      </c>
      <c r="D28">
        <v>15.567600000000001</v>
      </c>
    </row>
    <row r="29" spans="1:4" x14ac:dyDescent="0.45">
      <c r="A29">
        <v>360</v>
      </c>
      <c r="B29">
        <v>384</v>
      </c>
      <c r="C29">
        <f t="shared" si="0"/>
        <v>1.44</v>
      </c>
      <c r="D29">
        <v>12.973000000000001</v>
      </c>
    </row>
    <row r="30" spans="1:4" x14ac:dyDescent="0.45">
      <c r="A30">
        <v>370</v>
      </c>
      <c r="B30">
        <v>399</v>
      </c>
      <c r="C30">
        <f t="shared" si="0"/>
        <v>1.48</v>
      </c>
      <c r="D30">
        <v>13.513500000000001</v>
      </c>
    </row>
    <row r="31" spans="1:4" x14ac:dyDescent="0.45">
      <c r="A31">
        <v>380</v>
      </c>
      <c r="B31">
        <v>327</v>
      </c>
      <c r="C31">
        <f t="shared" si="0"/>
        <v>1.52</v>
      </c>
      <c r="D31">
        <v>10.918900000000001</v>
      </c>
    </row>
    <row r="32" spans="1:4" x14ac:dyDescent="0.45">
      <c r="A32">
        <v>390</v>
      </c>
      <c r="B32">
        <v>376</v>
      </c>
      <c r="C32">
        <f t="shared" si="0"/>
        <v>1.56</v>
      </c>
      <c r="D32">
        <v>12.684699999999999</v>
      </c>
    </row>
    <row r="33" spans="1:4" x14ac:dyDescent="0.45">
      <c r="A33">
        <v>400</v>
      </c>
      <c r="B33">
        <v>373</v>
      </c>
      <c r="C33">
        <f t="shared" si="0"/>
        <v>1.6</v>
      </c>
      <c r="D33">
        <v>12.576599999999999</v>
      </c>
    </row>
    <row r="34" spans="1:4" x14ac:dyDescent="0.45">
      <c r="A34">
        <v>410</v>
      </c>
      <c r="B34">
        <v>393</v>
      </c>
      <c r="C34">
        <f t="shared" si="0"/>
        <v>1.64</v>
      </c>
      <c r="D34">
        <v>13.2973</v>
      </c>
    </row>
    <row r="35" spans="1:4" x14ac:dyDescent="0.45">
      <c r="A35">
        <v>420</v>
      </c>
      <c r="B35">
        <v>398</v>
      </c>
      <c r="C35">
        <f t="shared" si="0"/>
        <v>1.68</v>
      </c>
      <c r="D35">
        <v>13.477499999999999</v>
      </c>
    </row>
    <row r="36" spans="1:4" x14ac:dyDescent="0.45">
      <c r="A36">
        <v>430</v>
      </c>
      <c r="B36">
        <v>417</v>
      </c>
      <c r="C36">
        <f t="shared" si="0"/>
        <v>1.72</v>
      </c>
      <c r="D36">
        <v>14.1622</v>
      </c>
    </row>
    <row r="37" spans="1:4" x14ac:dyDescent="0.45">
      <c r="A37">
        <v>440</v>
      </c>
      <c r="B37">
        <v>433</v>
      </c>
      <c r="C37">
        <f t="shared" si="0"/>
        <v>1.76</v>
      </c>
      <c r="D37">
        <v>14.7387</v>
      </c>
    </row>
    <row r="38" spans="1:4" x14ac:dyDescent="0.45">
      <c r="A38">
        <v>450</v>
      </c>
      <c r="B38">
        <v>452</v>
      </c>
      <c r="C38">
        <f t="shared" si="0"/>
        <v>1.8</v>
      </c>
      <c r="D38">
        <v>15.423400000000001</v>
      </c>
    </row>
    <row r="39" spans="1:4" x14ac:dyDescent="0.45">
      <c r="A39">
        <v>460</v>
      </c>
      <c r="B39">
        <v>474</v>
      </c>
      <c r="C39">
        <f t="shared" si="0"/>
        <v>1.84</v>
      </c>
      <c r="D39">
        <v>16.216200000000001</v>
      </c>
    </row>
    <row r="40" spans="1:4" x14ac:dyDescent="0.45">
      <c r="A40">
        <v>470</v>
      </c>
      <c r="B40">
        <v>489</v>
      </c>
      <c r="C40">
        <f t="shared" si="0"/>
        <v>1.88</v>
      </c>
      <c r="D40">
        <v>16.756799999999998</v>
      </c>
    </row>
    <row r="41" spans="1:4" x14ac:dyDescent="0.45">
      <c r="A41">
        <v>480</v>
      </c>
      <c r="B41">
        <v>507</v>
      </c>
      <c r="C41">
        <f t="shared" si="0"/>
        <v>1.92</v>
      </c>
      <c r="D41">
        <v>17.4054</v>
      </c>
    </row>
    <row r="42" spans="1:4" x14ac:dyDescent="0.45">
      <c r="A42">
        <v>490</v>
      </c>
      <c r="B42">
        <v>505</v>
      </c>
      <c r="C42">
        <f t="shared" si="0"/>
        <v>1.96</v>
      </c>
      <c r="D42">
        <v>17.333300000000001</v>
      </c>
    </row>
    <row r="43" spans="1:4" x14ac:dyDescent="0.45">
      <c r="A43">
        <v>500</v>
      </c>
      <c r="B43">
        <v>526</v>
      </c>
      <c r="C43">
        <f t="shared" si="0"/>
        <v>2</v>
      </c>
      <c r="D43">
        <v>18.0901</v>
      </c>
    </row>
    <row r="44" spans="1:4" x14ac:dyDescent="0.45">
      <c r="A44">
        <v>510</v>
      </c>
      <c r="B44">
        <v>522</v>
      </c>
      <c r="C44">
        <f t="shared" si="0"/>
        <v>2.04</v>
      </c>
      <c r="D44">
        <v>17.945900000000002</v>
      </c>
    </row>
    <row r="45" spans="1:4" x14ac:dyDescent="0.45">
      <c r="A45">
        <v>520</v>
      </c>
      <c r="B45">
        <v>529</v>
      </c>
      <c r="C45">
        <f t="shared" si="0"/>
        <v>2.08</v>
      </c>
      <c r="D45">
        <v>18.1982</v>
      </c>
    </row>
    <row r="46" spans="1:4" x14ac:dyDescent="0.45">
      <c r="A46">
        <v>530</v>
      </c>
      <c r="B46">
        <v>546</v>
      </c>
      <c r="C46">
        <f t="shared" si="0"/>
        <v>2.12</v>
      </c>
      <c r="D46">
        <v>18.8108</v>
      </c>
    </row>
    <row r="47" spans="1:4" x14ac:dyDescent="0.45">
      <c r="A47">
        <v>540</v>
      </c>
      <c r="B47">
        <v>569</v>
      </c>
      <c r="C47">
        <f t="shared" si="0"/>
        <v>2.16</v>
      </c>
      <c r="D47">
        <v>19.639600000000002</v>
      </c>
    </row>
    <row r="48" spans="1:4" x14ac:dyDescent="0.45">
      <c r="A48">
        <v>550</v>
      </c>
      <c r="B48">
        <v>550</v>
      </c>
      <c r="C48">
        <f t="shared" si="0"/>
        <v>2.2000000000000002</v>
      </c>
      <c r="D48">
        <v>18.954999999999998</v>
      </c>
    </row>
    <row r="49" spans="1:4" x14ac:dyDescent="0.45">
      <c r="A49">
        <v>560</v>
      </c>
      <c r="B49">
        <v>573</v>
      </c>
      <c r="C49">
        <f t="shared" si="0"/>
        <v>2.2400000000000002</v>
      </c>
      <c r="D49">
        <v>19.783799999999999</v>
      </c>
    </row>
    <row r="50" spans="1:4" x14ac:dyDescent="0.45">
      <c r="A50">
        <v>570</v>
      </c>
      <c r="B50">
        <v>566</v>
      </c>
      <c r="C50">
        <f t="shared" si="0"/>
        <v>2.2799999999999998</v>
      </c>
      <c r="D50">
        <v>19.531500000000001</v>
      </c>
    </row>
    <row r="51" spans="1:4" x14ac:dyDescent="0.45">
      <c r="A51">
        <v>580</v>
      </c>
      <c r="B51">
        <v>605</v>
      </c>
      <c r="C51">
        <f t="shared" si="0"/>
        <v>2.3199999999999998</v>
      </c>
      <c r="D51">
        <v>20.936900000000001</v>
      </c>
    </row>
    <row r="52" spans="1:4" x14ac:dyDescent="0.45">
      <c r="A52">
        <v>590</v>
      </c>
      <c r="B52">
        <v>624</v>
      </c>
      <c r="C52">
        <f t="shared" si="0"/>
        <v>2.36</v>
      </c>
      <c r="D52">
        <v>21.621600000000001</v>
      </c>
    </row>
    <row r="53" spans="1:4" x14ac:dyDescent="0.45">
      <c r="A53">
        <v>600</v>
      </c>
      <c r="B53">
        <v>624</v>
      </c>
      <c r="C53">
        <f t="shared" si="0"/>
        <v>2.4</v>
      </c>
      <c r="D53">
        <v>21.621600000000001</v>
      </c>
    </row>
    <row r="54" spans="1:4" x14ac:dyDescent="0.45">
      <c r="A54">
        <v>610</v>
      </c>
      <c r="B54">
        <v>640</v>
      </c>
      <c r="C54">
        <f t="shared" si="0"/>
        <v>2.44</v>
      </c>
      <c r="D54">
        <v>22.1982</v>
      </c>
    </row>
    <row r="55" spans="1:4" x14ac:dyDescent="0.45">
      <c r="A55">
        <v>620</v>
      </c>
      <c r="B55">
        <v>539</v>
      </c>
      <c r="C55">
        <f t="shared" si="0"/>
        <v>2.48</v>
      </c>
      <c r="D55">
        <v>18.558599999999998</v>
      </c>
    </row>
    <row r="56" spans="1:4" x14ac:dyDescent="0.45">
      <c r="A56">
        <v>630</v>
      </c>
      <c r="B56">
        <v>645</v>
      </c>
      <c r="C56">
        <f t="shared" si="0"/>
        <v>2.52</v>
      </c>
      <c r="D56">
        <v>22.378399999999999</v>
      </c>
    </row>
    <row r="57" spans="1:4" x14ac:dyDescent="0.45">
      <c r="A57">
        <v>640</v>
      </c>
      <c r="B57">
        <v>576</v>
      </c>
      <c r="C57">
        <f t="shared" si="0"/>
        <v>2.56</v>
      </c>
      <c r="D57">
        <v>19.8919</v>
      </c>
    </row>
    <row r="58" spans="1:4" x14ac:dyDescent="0.45">
      <c r="A58">
        <v>650</v>
      </c>
      <c r="B58">
        <v>582</v>
      </c>
      <c r="C58">
        <f t="shared" si="0"/>
        <v>2.6</v>
      </c>
      <c r="D58">
        <v>20.1081</v>
      </c>
    </row>
    <row r="59" spans="1:4" x14ac:dyDescent="0.45">
      <c r="A59">
        <v>660</v>
      </c>
      <c r="B59">
        <v>578</v>
      </c>
      <c r="C59">
        <f t="shared" si="0"/>
        <v>2.64</v>
      </c>
      <c r="D59">
        <v>19.963999999999999</v>
      </c>
    </row>
    <row r="60" spans="1:4" x14ac:dyDescent="0.45">
      <c r="A60">
        <v>670</v>
      </c>
      <c r="B60">
        <v>592</v>
      </c>
      <c r="C60">
        <f t="shared" si="0"/>
        <v>2.68</v>
      </c>
      <c r="D60">
        <v>20.468499999999999</v>
      </c>
    </row>
    <row r="61" spans="1:4" x14ac:dyDescent="0.45">
      <c r="A61">
        <v>680</v>
      </c>
      <c r="B61">
        <v>583</v>
      </c>
      <c r="C61">
        <f t="shared" si="0"/>
        <v>2.72</v>
      </c>
      <c r="D61">
        <v>20.144100000000002</v>
      </c>
    </row>
    <row r="62" spans="1:4" x14ac:dyDescent="0.45">
      <c r="A62">
        <v>690</v>
      </c>
      <c r="B62">
        <v>586</v>
      </c>
      <c r="C62">
        <f t="shared" si="0"/>
        <v>2.76</v>
      </c>
      <c r="D62">
        <v>20.252300000000002</v>
      </c>
    </row>
    <row r="63" spans="1:4" x14ac:dyDescent="0.45">
      <c r="A63">
        <v>700</v>
      </c>
      <c r="B63">
        <v>611</v>
      </c>
      <c r="C63">
        <f t="shared" si="0"/>
        <v>2.8</v>
      </c>
      <c r="D63">
        <v>21.153199999999998</v>
      </c>
    </row>
    <row r="64" spans="1:4" x14ac:dyDescent="0.45">
      <c r="A64">
        <v>710</v>
      </c>
      <c r="B64">
        <v>623</v>
      </c>
      <c r="C64">
        <f t="shared" si="0"/>
        <v>2.84</v>
      </c>
      <c r="D64">
        <v>21.585599999999999</v>
      </c>
    </row>
    <row r="65" spans="1:4" x14ac:dyDescent="0.45">
      <c r="A65">
        <v>720</v>
      </c>
      <c r="B65">
        <v>643</v>
      </c>
      <c r="C65">
        <f t="shared" si="0"/>
        <v>2.88</v>
      </c>
      <c r="D65">
        <v>22.3063</v>
      </c>
    </row>
    <row r="66" spans="1:4" x14ac:dyDescent="0.45">
      <c r="A66">
        <v>730</v>
      </c>
      <c r="B66">
        <v>660</v>
      </c>
      <c r="C66">
        <f t="shared" si="0"/>
        <v>2.92</v>
      </c>
      <c r="D66">
        <v>22.918900000000001</v>
      </c>
    </row>
    <row r="67" spans="1:4" x14ac:dyDescent="0.45">
      <c r="A67">
        <v>740</v>
      </c>
      <c r="B67">
        <v>667</v>
      </c>
      <c r="C67">
        <f t="shared" si="0"/>
        <v>2.96</v>
      </c>
      <c r="D67">
        <v>23.171199999999999</v>
      </c>
    </row>
    <row r="68" spans="1:4" x14ac:dyDescent="0.45">
      <c r="A68">
        <v>750</v>
      </c>
      <c r="B68">
        <v>660</v>
      </c>
      <c r="C68">
        <f t="shared" ref="C68:C131" si="1">A68/250</f>
        <v>3</v>
      </c>
      <c r="D68">
        <v>22.918900000000001</v>
      </c>
    </row>
    <row r="69" spans="1:4" x14ac:dyDescent="0.45">
      <c r="A69">
        <v>760</v>
      </c>
      <c r="B69">
        <v>666</v>
      </c>
      <c r="C69">
        <f t="shared" si="1"/>
        <v>3.04</v>
      </c>
      <c r="D69">
        <v>23.135100000000001</v>
      </c>
    </row>
    <row r="70" spans="1:4" x14ac:dyDescent="0.45">
      <c r="A70">
        <v>770</v>
      </c>
      <c r="B70">
        <v>672</v>
      </c>
      <c r="C70">
        <f t="shared" si="1"/>
        <v>3.08</v>
      </c>
      <c r="D70">
        <v>23.351400000000002</v>
      </c>
    </row>
    <row r="71" spans="1:4" x14ac:dyDescent="0.45">
      <c r="A71">
        <v>780</v>
      </c>
      <c r="B71">
        <v>688</v>
      </c>
      <c r="C71">
        <f t="shared" si="1"/>
        <v>3.12</v>
      </c>
      <c r="D71">
        <v>23.927900000000001</v>
      </c>
    </row>
    <row r="72" spans="1:4" x14ac:dyDescent="0.45">
      <c r="A72">
        <v>790</v>
      </c>
      <c r="B72">
        <v>638</v>
      </c>
      <c r="C72">
        <f t="shared" si="1"/>
        <v>3.16</v>
      </c>
      <c r="D72">
        <v>22.126100000000001</v>
      </c>
    </row>
    <row r="73" spans="1:4" x14ac:dyDescent="0.45">
      <c r="A73">
        <v>800</v>
      </c>
      <c r="B73">
        <v>658</v>
      </c>
      <c r="C73">
        <f t="shared" si="1"/>
        <v>3.2</v>
      </c>
      <c r="D73">
        <v>22.846800000000002</v>
      </c>
    </row>
    <row r="74" spans="1:4" x14ac:dyDescent="0.45">
      <c r="A74">
        <v>810</v>
      </c>
      <c r="B74">
        <v>662</v>
      </c>
      <c r="C74">
        <f t="shared" si="1"/>
        <v>3.24</v>
      </c>
      <c r="D74">
        <v>22.991</v>
      </c>
    </row>
    <row r="75" spans="1:4" x14ac:dyDescent="0.45">
      <c r="A75">
        <v>820</v>
      </c>
      <c r="B75">
        <v>572</v>
      </c>
      <c r="C75">
        <f t="shared" si="1"/>
        <v>3.28</v>
      </c>
      <c r="D75">
        <v>19.747699999999998</v>
      </c>
    </row>
    <row r="76" spans="1:4" x14ac:dyDescent="0.45">
      <c r="A76">
        <v>830</v>
      </c>
      <c r="B76">
        <v>583</v>
      </c>
      <c r="C76">
        <f t="shared" si="1"/>
        <v>3.32</v>
      </c>
      <c r="D76">
        <v>20.144100000000002</v>
      </c>
    </row>
    <row r="77" spans="1:4" x14ac:dyDescent="0.45">
      <c r="A77">
        <v>840</v>
      </c>
      <c r="B77">
        <v>525</v>
      </c>
      <c r="C77">
        <f t="shared" si="1"/>
        <v>3.36</v>
      </c>
      <c r="D77">
        <v>18.054099999999998</v>
      </c>
    </row>
    <row r="78" spans="1:4" x14ac:dyDescent="0.45">
      <c r="A78">
        <v>850</v>
      </c>
      <c r="B78">
        <v>558</v>
      </c>
      <c r="C78">
        <f t="shared" si="1"/>
        <v>3.4</v>
      </c>
      <c r="D78">
        <v>19.243200000000002</v>
      </c>
    </row>
    <row r="79" spans="1:4" x14ac:dyDescent="0.45">
      <c r="A79">
        <v>860</v>
      </c>
      <c r="B79">
        <v>602</v>
      </c>
      <c r="C79">
        <f t="shared" si="1"/>
        <v>3.44</v>
      </c>
      <c r="D79">
        <v>20.828800000000001</v>
      </c>
    </row>
    <row r="80" spans="1:4" x14ac:dyDescent="0.45">
      <c r="A80">
        <v>870</v>
      </c>
      <c r="B80">
        <v>568</v>
      </c>
      <c r="C80">
        <f t="shared" si="1"/>
        <v>3.48</v>
      </c>
      <c r="D80">
        <v>19.6036</v>
      </c>
    </row>
    <row r="81" spans="1:4" x14ac:dyDescent="0.45">
      <c r="A81">
        <v>880</v>
      </c>
      <c r="B81">
        <v>577</v>
      </c>
      <c r="C81">
        <f t="shared" si="1"/>
        <v>3.52</v>
      </c>
      <c r="D81">
        <v>19.927900000000001</v>
      </c>
    </row>
    <row r="82" spans="1:4" x14ac:dyDescent="0.45">
      <c r="A82">
        <v>890</v>
      </c>
      <c r="B82">
        <v>587</v>
      </c>
      <c r="C82">
        <f t="shared" si="1"/>
        <v>3.56</v>
      </c>
      <c r="D82">
        <v>20.2883</v>
      </c>
    </row>
    <row r="83" spans="1:4" x14ac:dyDescent="0.45">
      <c r="A83">
        <v>900</v>
      </c>
      <c r="B83">
        <v>625</v>
      </c>
      <c r="C83">
        <f t="shared" si="1"/>
        <v>3.6</v>
      </c>
      <c r="D83">
        <v>21.657699999999998</v>
      </c>
    </row>
    <row r="84" spans="1:4" x14ac:dyDescent="0.45">
      <c r="A84">
        <v>910</v>
      </c>
      <c r="B84">
        <v>633</v>
      </c>
      <c r="C84">
        <f t="shared" si="1"/>
        <v>3.64</v>
      </c>
      <c r="D84">
        <v>21.945900000000002</v>
      </c>
    </row>
    <row r="85" spans="1:4" x14ac:dyDescent="0.45">
      <c r="A85">
        <v>920</v>
      </c>
      <c r="B85">
        <v>646</v>
      </c>
      <c r="C85">
        <f t="shared" si="1"/>
        <v>3.68</v>
      </c>
      <c r="D85">
        <v>22.414400000000001</v>
      </c>
    </row>
    <row r="86" spans="1:4" x14ac:dyDescent="0.45">
      <c r="A86">
        <v>930</v>
      </c>
      <c r="B86">
        <v>660</v>
      </c>
      <c r="C86">
        <f t="shared" si="1"/>
        <v>3.72</v>
      </c>
      <c r="D86">
        <v>22.918900000000001</v>
      </c>
    </row>
    <row r="87" spans="1:4" x14ac:dyDescent="0.45">
      <c r="A87">
        <v>940</v>
      </c>
      <c r="B87">
        <v>659</v>
      </c>
      <c r="C87">
        <f t="shared" si="1"/>
        <v>3.76</v>
      </c>
      <c r="D87">
        <v>22.882899999999999</v>
      </c>
    </row>
    <row r="88" spans="1:4" x14ac:dyDescent="0.45">
      <c r="A88">
        <v>950</v>
      </c>
      <c r="B88">
        <v>676</v>
      </c>
      <c r="C88">
        <f t="shared" si="1"/>
        <v>3.8</v>
      </c>
      <c r="D88">
        <v>23.4955</v>
      </c>
    </row>
    <row r="89" spans="1:4" x14ac:dyDescent="0.45">
      <c r="A89">
        <v>960</v>
      </c>
      <c r="B89">
        <v>692</v>
      </c>
      <c r="C89">
        <f t="shared" si="1"/>
        <v>3.84</v>
      </c>
      <c r="D89">
        <v>24.072099999999999</v>
      </c>
    </row>
    <row r="90" spans="1:4" x14ac:dyDescent="0.45">
      <c r="A90">
        <v>970</v>
      </c>
      <c r="B90">
        <v>710</v>
      </c>
      <c r="C90">
        <f t="shared" si="1"/>
        <v>3.88</v>
      </c>
      <c r="D90">
        <v>24.720700000000001</v>
      </c>
    </row>
    <row r="91" spans="1:4" x14ac:dyDescent="0.45">
      <c r="A91">
        <v>980</v>
      </c>
      <c r="B91">
        <v>727</v>
      </c>
      <c r="C91">
        <f t="shared" si="1"/>
        <v>3.92</v>
      </c>
      <c r="D91">
        <v>25.333300000000001</v>
      </c>
    </row>
    <row r="92" spans="1:4" x14ac:dyDescent="0.45">
      <c r="A92">
        <v>990</v>
      </c>
      <c r="B92">
        <v>743</v>
      </c>
      <c r="C92">
        <f t="shared" si="1"/>
        <v>3.96</v>
      </c>
      <c r="D92">
        <v>25.9099</v>
      </c>
    </row>
    <row r="93" spans="1:4" x14ac:dyDescent="0.45">
      <c r="A93">
        <v>1000</v>
      </c>
      <c r="B93">
        <v>744</v>
      </c>
      <c r="C93">
        <f t="shared" si="1"/>
        <v>4</v>
      </c>
      <c r="D93">
        <v>25.945900000000002</v>
      </c>
    </row>
    <row r="94" spans="1:4" x14ac:dyDescent="0.45">
      <c r="A94">
        <v>1010</v>
      </c>
      <c r="B94">
        <v>760</v>
      </c>
      <c r="C94">
        <f t="shared" si="1"/>
        <v>4.04</v>
      </c>
      <c r="D94">
        <v>26.522500000000001</v>
      </c>
    </row>
    <row r="95" spans="1:4" x14ac:dyDescent="0.45">
      <c r="A95">
        <v>1020</v>
      </c>
      <c r="B95">
        <v>778</v>
      </c>
      <c r="C95">
        <f t="shared" si="1"/>
        <v>4.08</v>
      </c>
      <c r="D95">
        <v>27.171199999999999</v>
      </c>
    </row>
    <row r="96" spans="1:4" x14ac:dyDescent="0.45">
      <c r="A96">
        <v>1030</v>
      </c>
      <c r="B96">
        <v>793</v>
      </c>
      <c r="C96">
        <f t="shared" si="1"/>
        <v>4.12</v>
      </c>
      <c r="D96">
        <v>27.7117</v>
      </c>
    </row>
    <row r="97" spans="1:4" x14ac:dyDescent="0.45">
      <c r="A97">
        <v>1040</v>
      </c>
      <c r="B97">
        <v>799</v>
      </c>
      <c r="C97">
        <f t="shared" si="1"/>
        <v>4.16</v>
      </c>
      <c r="D97">
        <v>27.927900000000001</v>
      </c>
    </row>
    <row r="98" spans="1:4" x14ac:dyDescent="0.45">
      <c r="A98">
        <v>1050</v>
      </c>
      <c r="B98">
        <v>717</v>
      </c>
      <c r="C98">
        <f t="shared" si="1"/>
        <v>4.2</v>
      </c>
      <c r="D98">
        <v>24.972999999999999</v>
      </c>
    </row>
    <row r="99" spans="1:4" x14ac:dyDescent="0.45">
      <c r="A99">
        <v>1060</v>
      </c>
      <c r="B99">
        <v>742</v>
      </c>
      <c r="C99">
        <f t="shared" si="1"/>
        <v>4.24</v>
      </c>
      <c r="D99">
        <v>25.873899999999999</v>
      </c>
    </row>
    <row r="100" spans="1:4" x14ac:dyDescent="0.45">
      <c r="A100">
        <v>1070</v>
      </c>
      <c r="B100">
        <v>726</v>
      </c>
      <c r="C100">
        <f t="shared" si="1"/>
        <v>4.28</v>
      </c>
      <c r="D100">
        <v>25.2973</v>
      </c>
    </row>
    <row r="101" spans="1:4" x14ac:dyDescent="0.45">
      <c r="A101">
        <v>1080</v>
      </c>
      <c r="B101">
        <v>745</v>
      </c>
      <c r="C101">
        <f t="shared" si="1"/>
        <v>4.32</v>
      </c>
      <c r="D101">
        <v>25.981999999999999</v>
      </c>
    </row>
    <row r="102" spans="1:4" x14ac:dyDescent="0.45">
      <c r="A102">
        <v>1090</v>
      </c>
      <c r="B102">
        <v>751</v>
      </c>
      <c r="C102">
        <f t="shared" si="1"/>
        <v>4.3600000000000003</v>
      </c>
      <c r="D102">
        <v>26.1982</v>
      </c>
    </row>
    <row r="103" spans="1:4" x14ac:dyDescent="0.45">
      <c r="A103">
        <v>1100</v>
      </c>
      <c r="B103">
        <v>662</v>
      </c>
      <c r="C103">
        <f t="shared" si="1"/>
        <v>4.4000000000000004</v>
      </c>
      <c r="D103">
        <v>22.991</v>
      </c>
    </row>
    <row r="104" spans="1:4" x14ac:dyDescent="0.45">
      <c r="A104">
        <v>1110</v>
      </c>
      <c r="B104">
        <v>682</v>
      </c>
      <c r="C104">
        <f t="shared" si="1"/>
        <v>4.4400000000000004</v>
      </c>
      <c r="D104">
        <v>23.7117</v>
      </c>
    </row>
    <row r="105" spans="1:4" x14ac:dyDescent="0.45">
      <c r="A105">
        <v>1120</v>
      </c>
      <c r="B105">
        <v>670</v>
      </c>
      <c r="C105">
        <f t="shared" si="1"/>
        <v>4.4800000000000004</v>
      </c>
      <c r="D105">
        <v>23.279299999999999</v>
      </c>
    </row>
    <row r="106" spans="1:4" x14ac:dyDescent="0.45">
      <c r="A106">
        <v>1130</v>
      </c>
      <c r="B106">
        <v>685</v>
      </c>
      <c r="C106">
        <f t="shared" si="1"/>
        <v>4.5199999999999996</v>
      </c>
      <c r="D106">
        <v>23.819800000000001</v>
      </c>
    </row>
    <row r="107" spans="1:4" x14ac:dyDescent="0.45">
      <c r="A107">
        <v>1140</v>
      </c>
      <c r="B107">
        <v>669</v>
      </c>
      <c r="C107">
        <f t="shared" si="1"/>
        <v>4.5599999999999996</v>
      </c>
      <c r="D107">
        <v>23.243200000000002</v>
      </c>
    </row>
    <row r="108" spans="1:4" x14ac:dyDescent="0.45">
      <c r="A108">
        <v>1150</v>
      </c>
      <c r="B108">
        <v>684</v>
      </c>
      <c r="C108">
        <f t="shared" si="1"/>
        <v>4.5999999999999996</v>
      </c>
      <c r="D108">
        <v>23.783799999999999</v>
      </c>
    </row>
    <row r="109" spans="1:4" x14ac:dyDescent="0.45">
      <c r="A109">
        <v>1160</v>
      </c>
      <c r="B109">
        <v>650</v>
      </c>
      <c r="C109">
        <f t="shared" si="1"/>
        <v>4.6399999999999997</v>
      </c>
      <c r="D109">
        <v>22.558599999999998</v>
      </c>
    </row>
    <row r="110" spans="1:4" x14ac:dyDescent="0.45">
      <c r="A110">
        <v>1170</v>
      </c>
      <c r="B110">
        <v>667</v>
      </c>
      <c r="C110">
        <f t="shared" si="1"/>
        <v>4.68</v>
      </c>
      <c r="D110">
        <v>23.171199999999999</v>
      </c>
    </row>
    <row r="111" spans="1:4" x14ac:dyDescent="0.45">
      <c r="A111">
        <v>1180</v>
      </c>
      <c r="B111">
        <v>684</v>
      </c>
      <c r="C111">
        <f t="shared" si="1"/>
        <v>4.72</v>
      </c>
      <c r="D111">
        <v>23.783799999999999</v>
      </c>
    </row>
    <row r="112" spans="1:4" x14ac:dyDescent="0.45">
      <c r="A112">
        <v>1190</v>
      </c>
      <c r="B112">
        <v>696</v>
      </c>
      <c r="C112">
        <f t="shared" si="1"/>
        <v>4.76</v>
      </c>
      <c r="D112">
        <v>24.216200000000001</v>
      </c>
    </row>
    <row r="113" spans="1:4" x14ac:dyDescent="0.45">
      <c r="A113">
        <v>1200</v>
      </c>
      <c r="B113">
        <v>678</v>
      </c>
      <c r="C113">
        <f t="shared" si="1"/>
        <v>4.8</v>
      </c>
      <c r="D113">
        <v>23.567599999999999</v>
      </c>
    </row>
    <row r="114" spans="1:4" x14ac:dyDescent="0.45">
      <c r="A114">
        <v>1210</v>
      </c>
      <c r="B114">
        <v>667</v>
      </c>
      <c r="C114">
        <f t="shared" si="1"/>
        <v>4.84</v>
      </c>
      <c r="D114">
        <v>23.171199999999999</v>
      </c>
    </row>
    <row r="115" spans="1:4" x14ac:dyDescent="0.45">
      <c r="A115">
        <v>1220</v>
      </c>
      <c r="B115">
        <v>653</v>
      </c>
      <c r="C115">
        <f t="shared" si="1"/>
        <v>4.88</v>
      </c>
      <c r="D115">
        <v>22.666699999999999</v>
      </c>
    </row>
    <row r="116" spans="1:4" x14ac:dyDescent="0.45">
      <c r="A116">
        <v>1230</v>
      </c>
      <c r="B116">
        <v>666</v>
      </c>
      <c r="C116">
        <f t="shared" si="1"/>
        <v>4.92</v>
      </c>
      <c r="D116">
        <v>23.135100000000001</v>
      </c>
    </row>
    <row r="117" spans="1:4" x14ac:dyDescent="0.45">
      <c r="A117">
        <v>1240</v>
      </c>
      <c r="B117">
        <v>675</v>
      </c>
      <c r="C117">
        <f t="shared" si="1"/>
        <v>4.96</v>
      </c>
      <c r="D117">
        <v>23.459499999999998</v>
      </c>
    </row>
    <row r="118" spans="1:4" x14ac:dyDescent="0.45">
      <c r="A118">
        <v>1250</v>
      </c>
      <c r="B118">
        <v>664</v>
      </c>
      <c r="C118">
        <f t="shared" si="1"/>
        <v>5</v>
      </c>
      <c r="D118">
        <v>23.063099999999999</v>
      </c>
    </row>
    <row r="119" spans="1:4" x14ac:dyDescent="0.45">
      <c r="A119">
        <v>1260</v>
      </c>
      <c r="B119">
        <v>658</v>
      </c>
      <c r="C119">
        <f t="shared" si="1"/>
        <v>5.04</v>
      </c>
      <c r="D119">
        <v>22.846800000000002</v>
      </c>
    </row>
    <row r="120" spans="1:4" x14ac:dyDescent="0.45">
      <c r="A120">
        <v>1270</v>
      </c>
      <c r="B120">
        <v>648</v>
      </c>
      <c r="C120">
        <f t="shared" si="1"/>
        <v>5.08</v>
      </c>
      <c r="D120">
        <v>22.486499999999999</v>
      </c>
    </row>
    <row r="121" spans="1:4" x14ac:dyDescent="0.45">
      <c r="A121">
        <v>1280</v>
      </c>
      <c r="B121">
        <v>641</v>
      </c>
      <c r="C121">
        <f t="shared" si="1"/>
        <v>5.12</v>
      </c>
      <c r="D121">
        <v>22.234200000000001</v>
      </c>
    </row>
    <row r="122" spans="1:4" x14ac:dyDescent="0.45">
      <c r="A122">
        <v>1290</v>
      </c>
      <c r="B122">
        <v>628</v>
      </c>
      <c r="C122">
        <f t="shared" si="1"/>
        <v>5.16</v>
      </c>
      <c r="D122">
        <v>21.765799999999999</v>
      </c>
    </row>
    <row r="123" spans="1:4" x14ac:dyDescent="0.45">
      <c r="A123">
        <v>1300</v>
      </c>
      <c r="B123">
        <v>611</v>
      </c>
      <c r="C123">
        <f t="shared" si="1"/>
        <v>5.2</v>
      </c>
      <c r="D123">
        <v>21.153199999999998</v>
      </c>
    </row>
    <row r="124" spans="1:4" x14ac:dyDescent="0.45">
      <c r="A124">
        <v>1310</v>
      </c>
      <c r="B124">
        <v>635</v>
      </c>
      <c r="C124">
        <f t="shared" si="1"/>
        <v>5.24</v>
      </c>
      <c r="D124">
        <v>22.018000000000001</v>
      </c>
    </row>
    <row r="125" spans="1:4" x14ac:dyDescent="0.45">
      <c r="A125">
        <v>1320</v>
      </c>
      <c r="B125">
        <v>639</v>
      </c>
      <c r="C125">
        <f t="shared" si="1"/>
        <v>5.28</v>
      </c>
      <c r="D125">
        <v>22.162199999999999</v>
      </c>
    </row>
    <row r="126" spans="1:4" x14ac:dyDescent="0.45">
      <c r="A126">
        <v>1330</v>
      </c>
      <c r="B126">
        <v>604</v>
      </c>
      <c r="C126">
        <f t="shared" si="1"/>
        <v>5.32</v>
      </c>
      <c r="D126">
        <v>20.9009</v>
      </c>
    </row>
    <row r="127" spans="1:4" x14ac:dyDescent="0.45">
      <c r="A127">
        <v>1340</v>
      </c>
      <c r="B127">
        <v>611</v>
      </c>
      <c r="C127">
        <f t="shared" si="1"/>
        <v>5.36</v>
      </c>
      <c r="D127">
        <v>21.153199999999998</v>
      </c>
    </row>
    <row r="128" spans="1:4" x14ac:dyDescent="0.45">
      <c r="A128">
        <v>1350</v>
      </c>
      <c r="B128">
        <v>633</v>
      </c>
      <c r="C128">
        <f t="shared" si="1"/>
        <v>5.4</v>
      </c>
      <c r="D128">
        <v>21.945900000000002</v>
      </c>
    </row>
    <row r="129" spans="1:4" x14ac:dyDescent="0.45">
      <c r="A129">
        <v>1360</v>
      </c>
      <c r="B129">
        <v>632</v>
      </c>
      <c r="C129">
        <f t="shared" si="1"/>
        <v>5.44</v>
      </c>
      <c r="D129">
        <v>21.9099</v>
      </c>
    </row>
    <row r="130" spans="1:4" x14ac:dyDescent="0.45">
      <c r="A130">
        <v>1370</v>
      </c>
      <c r="B130">
        <v>646</v>
      </c>
      <c r="C130">
        <f t="shared" si="1"/>
        <v>5.48</v>
      </c>
      <c r="D130">
        <v>22.414400000000001</v>
      </c>
    </row>
    <row r="131" spans="1:4" x14ac:dyDescent="0.45">
      <c r="A131">
        <v>1380</v>
      </c>
      <c r="B131">
        <v>659</v>
      </c>
      <c r="C131">
        <f t="shared" si="1"/>
        <v>5.52</v>
      </c>
      <c r="D131">
        <v>22.882899999999999</v>
      </c>
    </row>
    <row r="132" spans="1:4" x14ac:dyDescent="0.45">
      <c r="A132">
        <v>1390</v>
      </c>
      <c r="B132">
        <v>655</v>
      </c>
      <c r="C132">
        <f t="shared" ref="C132:C195" si="2">A132/250</f>
        <v>5.56</v>
      </c>
      <c r="D132">
        <v>22.738700000000001</v>
      </c>
    </row>
    <row r="133" spans="1:4" x14ac:dyDescent="0.45">
      <c r="A133">
        <v>1400</v>
      </c>
      <c r="B133">
        <v>667</v>
      </c>
      <c r="C133">
        <f t="shared" si="2"/>
        <v>5.6</v>
      </c>
      <c r="D133">
        <v>23.171199999999999</v>
      </c>
    </row>
    <row r="134" spans="1:4" x14ac:dyDescent="0.45">
      <c r="A134">
        <v>1410</v>
      </c>
      <c r="B134">
        <v>659</v>
      </c>
      <c r="C134">
        <f t="shared" si="2"/>
        <v>5.64</v>
      </c>
      <c r="D134">
        <v>22.882899999999999</v>
      </c>
    </row>
    <row r="135" spans="1:4" x14ac:dyDescent="0.45">
      <c r="A135">
        <v>1420</v>
      </c>
      <c r="B135">
        <v>670</v>
      </c>
      <c r="C135">
        <f t="shared" si="2"/>
        <v>5.68</v>
      </c>
      <c r="D135">
        <v>23.279299999999999</v>
      </c>
    </row>
    <row r="136" spans="1:4" x14ac:dyDescent="0.45">
      <c r="A136">
        <v>1430</v>
      </c>
      <c r="B136">
        <v>667</v>
      </c>
      <c r="C136">
        <f t="shared" si="2"/>
        <v>5.72</v>
      </c>
      <c r="D136">
        <v>23.171199999999999</v>
      </c>
    </row>
    <row r="137" spans="1:4" x14ac:dyDescent="0.45">
      <c r="A137">
        <v>1440</v>
      </c>
      <c r="B137">
        <v>681</v>
      </c>
      <c r="C137">
        <f t="shared" si="2"/>
        <v>5.76</v>
      </c>
      <c r="D137">
        <v>23.675699999999999</v>
      </c>
    </row>
    <row r="138" spans="1:4" x14ac:dyDescent="0.45">
      <c r="A138">
        <v>1450</v>
      </c>
      <c r="B138">
        <v>695</v>
      </c>
      <c r="C138">
        <f t="shared" si="2"/>
        <v>5.8</v>
      </c>
      <c r="D138">
        <v>24.180199999999999</v>
      </c>
    </row>
    <row r="139" spans="1:4" x14ac:dyDescent="0.45">
      <c r="A139">
        <v>1460</v>
      </c>
      <c r="B139">
        <v>711</v>
      </c>
      <c r="C139">
        <f t="shared" si="2"/>
        <v>5.84</v>
      </c>
      <c r="D139">
        <v>24.756799999999998</v>
      </c>
    </row>
    <row r="140" spans="1:4" x14ac:dyDescent="0.45">
      <c r="A140">
        <v>1470</v>
      </c>
      <c r="B140">
        <v>721</v>
      </c>
      <c r="C140">
        <f t="shared" si="2"/>
        <v>5.88</v>
      </c>
      <c r="D140">
        <v>25.117100000000001</v>
      </c>
    </row>
    <row r="141" spans="1:4" x14ac:dyDescent="0.45">
      <c r="A141">
        <v>1480</v>
      </c>
      <c r="B141">
        <v>731</v>
      </c>
      <c r="C141">
        <f t="shared" si="2"/>
        <v>5.92</v>
      </c>
      <c r="D141">
        <v>25.477499999999999</v>
      </c>
    </row>
    <row r="142" spans="1:4" x14ac:dyDescent="0.45">
      <c r="A142">
        <v>1490</v>
      </c>
      <c r="B142">
        <v>712</v>
      </c>
      <c r="C142">
        <f t="shared" si="2"/>
        <v>5.96</v>
      </c>
      <c r="D142">
        <v>24.7928</v>
      </c>
    </row>
    <row r="143" spans="1:4" x14ac:dyDescent="0.45">
      <c r="A143">
        <v>1500</v>
      </c>
      <c r="B143">
        <v>725</v>
      </c>
      <c r="C143">
        <f t="shared" si="2"/>
        <v>6</v>
      </c>
      <c r="D143">
        <v>25.261299999999999</v>
      </c>
    </row>
    <row r="144" spans="1:4" x14ac:dyDescent="0.45">
      <c r="A144">
        <v>1510</v>
      </c>
      <c r="B144">
        <v>731</v>
      </c>
      <c r="C144">
        <f t="shared" si="2"/>
        <v>6.04</v>
      </c>
      <c r="D144">
        <v>25.477499999999999</v>
      </c>
    </row>
    <row r="145" spans="1:4" x14ac:dyDescent="0.45">
      <c r="A145">
        <v>1520</v>
      </c>
      <c r="B145">
        <v>655</v>
      </c>
      <c r="C145">
        <f t="shared" si="2"/>
        <v>6.08</v>
      </c>
      <c r="D145">
        <v>22.738700000000001</v>
      </c>
    </row>
    <row r="146" spans="1:4" x14ac:dyDescent="0.45">
      <c r="A146">
        <v>1530</v>
      </c>
      <c r="B146">
        <v>650</v>
      </c>
      <c r="C146">
        <f t="shared" si="2"/>
        <v>6.12</v>
      </c>
      <c r="D146">
        <v>22.558599999999998</v>
      </c>
    </row>
    <row r="147" spans="1:4" x14ac:dyDescent="0.45">
      <c r="A147">
        <v>1540</v>
      </c>
      <c r="B147">
        <v>664</v>
      </c>
      <c r="C147">
        <f t="shared" si="2"/>
        <v>6.16</v>
      </c>
      <c r="D147">
        <v>23.063099999999999</v>
      </c>
    </row>
    <row r="148" spans="1:4" x14ac:dyDescent="0.45">
      <c r="A148">
        <v>1550</v>
      </c>
      <c r="B148">
        <v>660</v>
      </c>
      <c r="C148">
        <f t="shared" si="2"/>
        <v>6.2</v>
      </c>
      <c r="D148">
        <v>22.918900000000001</v>
      </c>
    </row>
    <row r="149" spans="1:4" x14ac:dyDescent="0.45">
      <c r="A149">
        <v>1560</v>
      </c>
      <c r="B149">
        <v>668</v>
      </c>
      <c r="C149">
        <f t="shared" si="2"/>
        <v>6.24</v>
      </c>
      <c r="D149">
        <v>23.2072</v>
      </c>
    </row>
    <row r="150" spans="1:4" x14ac:dyDescent="0.45">
      <c r="A150">
        <v>1570</v>
      </c>
      <c r="B150">
        <v>678</v>
      </c>
      <c r="C150">
        <f t="shared" si="2"/>
        <v>6.28</v>
      </c>
      <c r="D150">
        <v>23.567599999999999</v>
      </c>
    </row>
    <row r="151" spans="1:4" x14ac:dyDescent="0.45">
      <c r="A151">
        <v>1580</v>
      </c>
      <c r="B151">
        <v>688</v>
      </c>
      <c r="C151">
        <f t="shared" si="2"/>
        <v>6.32</v>
      </c>
      <c r="D151">
        <v>23.927900000000001</v>
      </c>
    </row>
    <row r="152" spans="1:4" x14ac:dyDescent="0.45">
      <c r="A152">
        <v>1590</v>
      </c>
      <c r="B152">
        <v>699</v>
      </c>
      <c r="C152">
        <f t="shared" si="2"/>
        <v>6.36</v>
      </c>
      <c r="D152">
        <v>24.324300000000001</v>
      </c>
    </row>
    <row r="153" spans="1:4" x14ac:dyDescent="0.45">
      <c r="A153">
        <v>1600</v>
      </c>
      <c r="B153">
        <v>662</v>
      </c>
      <c r="C153">
        <f t="shared" si="2"/>
        <v>6.4</v>
      </c>
      <c r="D153">
        <v>22.991</v>
      </c>
    </row>
    <row r="154" spans="1:4" x14ac:dyDescent="0.45">
      <c r="A154">
        <v>1610</v>
      </c>
      <c r="B154">
        <v>669</v>
      </c>
      <c r="C154">
        <f t="shared" si="2"/>
        <v>6.44</v>
      </c>
      <c r="D154">
        <v>23.243200000000002</v>
      </c>
    </row>
    <row r="155" spans="1:4" x14ac:dyDescent="0.45">
      <c r="A155">
        <v>1620</v>
      </c>
      <c r="B155">
        <v>676</v>
      </c>
      <c r="C155">
        <f t="shared" si="2"/>
        <v>6.48</v>
      </c>
      <c r="D155">
        <v>23.4955</v>
      </c>
    </row>
    <row r="156" spans="1:4" x14ac:dyDescent="0.45">
      <c r="A156">
        <v>1630</v>
      </c>
      <c r="B156">
        <v>680</v>
      </c>
      <c r="C156">
        <f t="shared" si="2"/>
        <v>6.52</v>
      </c>
      <c r="D156">
        <v>23.639600000000002</v>
      </c>
    </row>
    <row r="157" spans="1:4" x14ac:dyDescent="0.45">
      <c r="A157">
        <v>1640</v>
      </c>
      <c r="B157">
        <v>686</v>
      </c>
      <c r="C157">
        <f t="shared" si="2"/>
        <v>6.56</v>
      </c>
      <c r="D157">
        <v>23.855899999999998</v>
      </c>
    </row>
    <row r="158" spans="1:4" x14ac:dyDescent="0.45">
      <c r="A158">
        <v>1650</v>
      </c>
      <c r="B158">
        <v>666</v>
      </c>
      <c r="C158">
        <f t="shared" si="2"/>
        <v>6.6</v>
      </c>
      <c r="D158">
        <v>23.135100000000001</v>
      </c>
    </row>
    <row r="159" spans="1:4" x14ac:dyDescent="0.45">
      <c r="A159">
        <v>1660</v>
      </c>
      <c r="B159">
        <v>679</v>
      </c>
      <c r="C159">
        <f t="shared" si="2"/>
        <v>6.64</v>
      </c>
      <c r="D159">
        <v>23.6036</v>
      </c>
    </row>
    <row r="160" spans="1:4" x14ac:dyDescent="0.45">
      <c r="A160">
        <v>1670</v>
      </c>
      <c r="B160">
        <v>671</v>
      </c>
      <c r="C160">
        <f t="shared" si="2"/>
        <v>6.68</v>
      </c>
      <c r="D160">
        <v>23.315300000000001</v>
      </c>
    </row>
    <row r="161" spans="1:4" x14ac:dyDescent="0.45">
      <c r="A161">
        <v>1680</v>
      </c>
      <c r="B161">
        <v>627</v>
      </c>
      <c r="C161">
        <f t="shared" si="2"/>
        <v>6.72</v>
      </c>
      <c r="D161">
        <v>21.729700000000001</v>
      </c>
    </row>
    <row r="162" spans="1:4" x14ac:dyDescent="0.45">
      <c r="A162">
        <v>1690</v>
      </c>
      <c r="B162">
        <v>656</v>
      </c>
      <c r="C162">
        <f t="shared" si="2"/>
        <v>6.76</v>
      </c>
      <c r="D162">
        <v>22.774799999999999</v>
      </c>
    </row>
    <row r="163" spans="1:4" x14ac:dyDescent="0.45">
      <c r="A163">
        <v>1700</v>
      </c>
      <c r="B163">
        <v>625</v>
      </c>
      <c r="C163">
        <f t="shared" si="2"/>
        <v>6.8</v>
      </c>
      <c r="D163">
        <v>21.657699999999998</v>
      </c>
    </row>
    <row r="164" spans="1:4" x14ac:dyDescent="0.45">
      <c r="A164">
        <v>1710</v>
      </c>
      <c r="B164">
        <v>636</v>
      </c>
      <c r="C164">
        <f t="shared" si="2"/>
        <v>6.84</v>
      </c>
      <c r="D164">
        <v>22.054099999999998</v>
      </c>
    </row>
    <row r="165" spans="1:4" x14ac:dyDescent="0.45">
      <c r="A165">
        <v>1720</v>
      </c>
      <c r="B165">
        <v>619</v>
      </c>
      <c r="C165">
        <f t="shared" si="2"/>
        <v>6.88</v>
      </c>
      <c r="D165">
        <v>21.441400000000002</v>
      </c>
    </row>
    <row r="166" spans="1:4" x14ac:dyDescent="0.45">
      <c r="A166">
        <v>1730</v>
      </c>
      <c r="B166">
        <v>626</v>
      </c>
      <c r="C166">
        <f t="shared" si="2"/>
        <v>6.92</v>
      </c>
      <c r="D166">
        <v>21.6937</v>
      </c>
    </row>
    <row r="167" spans="1:4" x14ac:dyDescent="0.45">
      <c r="A167">
        <v>1740</v>
      </c>
      <c r="B167">
        <v>630</v>
      </c>
      <c r="C167">
        <f t="shared" si="2"/>
        <v>6.96</v>
      </c>
      <c r="D167">
        <v>21.837800000000001</v>
      </c>
    </row>
    <row r="168" spans="1:4" x14ac:dyDescent="0.45">
      <c r="A168">
        <v>1750</v>
      </c>
      <c r="B168">
        <v>637</v>
      </c>
      <c r="C168">
        <f t="shared" si="2"/>
        <v>7</v>
      </c>
      <c r="D168">
        <v>22.0901</v>
      </c>
    </row>
    <row r="169" spans="1:4" x14ac:dyDescent="0.45">
      <c r="A169">
        <v>1760</v>
      </c>
      <c r="B169">
        <v>645</v>
      </c>
      <c r="C169">
        <f t="shared" si="2"/>
        <v>7.04</v>
      </c>
      <c r="D169">
        <v>22.378399999999999</v>
      </c>
    </row>
    <row r="170" spans="1:4" x14ac:dyDescent="0.45">
      <c r="A170">
        <v>1770</v>
      </c>
      <c r="B170">
        <v>652</v>
      </c>
      <c r="C170">
        <f t="shared" si="2"/>
        <v>7.08</v>
      </c>
      <c r="D170">
        <v>22.630600000000001</v>
      </c>
    </row>
    <row r="171" spans="1:4" x14ac:dyDescent="0.45">
      <c r="A171">
        <v>1780</v>
      </c>
      <c r="B171">
        <v>660</v>
      </c>
      <c r="C171">
        <f t="shared" si="2"/>
        <v>7.12</v>
      </c>
      <c r="D171">
        <v>22.918900000000001</v>
      </c>
    </row>
    <row r="172" spans="1:4" x14ac:dyDescent="0.45">
      <c r="A172">
        <v>1790</v>
      </c>
      <c r="B172">
        <v>672</v>
      </c>
      <c r="C172">
        <f t="shared" si="2"/>
        <v>7.16</v>
      </c>
      <c r="D172">
        <v>23.351400000000002</v>
      </c>
    </row>
    <row r="173" spans="1:4" x14ac:dyDescent="0.45">
      <c r="A173">
        <v>1800</v>
      </c>
      <c r="B173">
        <v>667</v>
      </c>
      <c r="C173">
        <f t="shared" si="2"/>
        <v>7.2</v>
      </c>
      <c r="D173">
        <v>23.171199999999999</v>
      </c>
    </row>
    <row r="174" spans="1:4" x14ac:dyDescent="0.45">
      <c r="A174">
        <v>1810</v>
      </c>
      <c r="B174">
        <v>689</v>
      </c>
      <c r="C174">
        <f t="shared" si="2"/>
        <v>7.24</v>
      </c>
      <c r="D174">
        <v>23.963999999999999</v>
      </c>
    </row>
    <row r="175" spans="1:4" x14ac:dyDescent="0.45">
      <c r="A175">
        <v>1820</v>
      </c>
      <c r="B175">
        <v>694</v>
      </c>
      <c r="C175">
        <f t="shared" si="2"/>
        <v>7.28</v>
      </c>
      <c r="D175">
        <v>24.144100000000002</v>
      </c>
    </row>
    <row r="176" spans="1:4" x14ac:dyDescent="0.45">
      <c r="A176">
        <v>1830</v>
      </c>
      <c r="B176">
        <v>702</v>
      </c>
      <c r="C176">
        <f t="shared" si="2"/>
        <v>7.32</v>
      </c>
      <c r="D176">
        <v>24.432400000000001</v>
      </c>
    </row>
    <row r="177" spans="1:4" x14ac:dyDescent="0.45">
      <c r="A177">
        <v>1840</v>
      </c>
      <c r="B177">
        <v>671</v>
      </c>
      <c r="C177">
        <f t="shared" si="2"/>
        <v>7.36</v>
      </c>
      <c r="D177">
        <v>23.315300000000001</v>
      </c>
    </row>
    <row r="178" spans="1:4" x14ac:dyDescent="0.45">
      <c r="A178">
        <v>1850</v>
      </c>
      <c r="B178">
        <v>674</v>
      </c>
      <c r="C178">
        <f t="shared" si="2"/>
        <v>7.4</v>
      </c>
      <c r="D178">
        <v>23.423400000000001</v>
      </c>
    </row>
    <row r="179" spans="1:4" x14ac:dyDescent="0.45">
      <c r="A179">
        <v>1860</v>
      </c>
      <c r="B179">
        <v>676</v>
      </c>
      <c r="C179">
        <f t="shared" si="2"/>
        <v>7.44</v>
      </c>
      <c r="D179">
        <v>23.4955</v>
      </c>
    </row>
    <row r="180" spans="1:4" x14ac:dyDescent="0.45">
      <c r="A180">
        <v>1870</v>
      </c>
      <c r="B180">
        <v>719</v>
      </c>
      <c r="C180">
        <f t="shared" si="2"/>
        <v>7.48</v>
      </c>
      <c r="D180">
        <v>25.045000000000002</v>
      </c>
    </row>
    <row r="181" spans="1:4" x14ac:dyDescent="0.45">
      <c r="A181">
        <v>1880</v>
      </c>
      <c r="B181">
        <v>682</v>
      </c>
      <c r="C181">
        <f t="shared" si="2"/>
        <v>7.52</v>
      </c>
      <c r="D181">
        <v>23.7117</v>
      </c>
    </row>
    <row r="182" spans="1:4" x14ac:dyDescent="0.45">
      <c r="A182">
        <v>1890</v>
      </c>
      <c r="B182">
        <v>684</v>
      </c>
      <c r="C182">
        <f t="shared" si="2"/>
        <v>7.56</v>
      </c>
      <c r="D182">
        <v>23.783799999999999</v>
      </c>
    </row>
    <row r="183" spans="1:4" x14ac:dyDescent="0.45">
      <c r="A183">
        <v>1900</v>
      </c>
      <c r="B183">
        <v>685</v>
      </c>
      <c r="C183">
        <f t="shared" si="2"/>
        <v>7.6</v>
      </c>
      <c r="D183">
        <v>23.819800000000001</v>
      </c>
    </row>
    <row r="184" spans="1:4" x14ac:dyDescent="0.45">
      <c r="A184">
        <v>1910</v>
      </c>
      <c r="B184">
        <v>692</v>
      </c>
      <c r="C184">
        <f t="shared" si="2"/>
        <v>7.64</v>
      </c>
      <c r="D184">
        <v>24.072099999999999</v>
      </c>
    </row>
    <row r="185" spans="1:4" x14ac:dyDescent="0.45">
      <c r="A185">
        <v>1920</v>
      </c>
      <c r="B185">
        <v>702</v>
      </c>
      <c r="C185">
        <f t="shared" si="2"/>
        <v>7.68</v>
      </c>
      <c r="D185">
        <v>24.432400000000001</v>
      </c>
    </row>
    <row r="186" spans="1:4" x14ac:dyDescent="0.45">
      <c r="A186">
        <v>1930</v>
      </c>
      <c r="B186">
        <v>697</v>
      </c>
      <c r="C186">
        <f t="shared" si="2"/>
        <v>7.72</v>
      </c>
      <c r="D186">
        <v>24.252300000000002</v>
      </c>
    </row>
    <row r="187" spans="1:4" x14ac:dyDescent="0.45">
      <c r="A187">
        <v>1940</v>
      </c>
      <c r="B187">
        <v>703</v>
      </c>
      <c r="C187">
        <f t="shared" si="2"/>
        <v>7.76</v>
      </c>
      <c r="D187">
        <v>24.468499999999999</v>
      </c>
    </row>
    <row r="188" spans="1:4" x14ac:dyDescent="0.45">
      <c r="A188">
        <v>1950</v>
      </c>
      <c r="B188">
        <v>706</v>
      </c>
      <c r="C188">
        <f t="shared" si="2"/>
        <v>7.8</v>
      </c>
      <c r="D188">
        <v>24.576599999999999</v>
      </c>
    </row>
    <row r="189" spans="1:4" x14ac:dyDescent="0.45">
      <c r="A189">
        <v>1960</v>
      </c>
      <c r="B189">
        <v>708</v>
      </c>
      <c r="C189">
        <f t="shared" si="2"/>
        <v>7.84</v>
      </c>
      <c r="D189">
        <v>24.648599999999998</v>
      </c>
    </row>
    <row r="190" spans="1:4" x14ac:dyDescent="0.45">
      <c r="A190">
        <v>1970</v>
      </c>
      <c r="B190">
        <v>710</v>
      </c>
      <c r="C190">
        <f t="shared" si="2"/>
        <v>7.88</v>
      </c>
      <c r="D190">
        <v>24.720700000000001</v>
      </c>
    </row>
    <row r="191" spans="1:4" x14ac:dyDescent="0.45">
      <c r="A191">
        <v>1980</v>
      </c>
      <c r="B191">
        <v>710</v>
      </c>
      <c r="C191">
        <f t="shared" si="2"/>
        <v>7.92</v>
      </c>
      <c r="D191">
        <v>24.720700000000001</v>
      </c>
    </row>
    <row r="192" spans="1:4" x14ac:dyDescent="0.45">
      <c r="A192">
        <v>1990</v>
      </c>
      <c r="B192">
        <v>708</v>
      </c>
      <c r="C192">
        <f t="shared" si="2"/>
        <v>7.96</v>
      </c>
      <c r="D192">
        <v>24.648599999999998</v>
      </c>
    </row>
    <row r="193" spans="1:4" x14ac:dyDescent="0.45">
      <c r="A193">
        <v>2000</v>
      </c>
      <c r="B193">
        <v>711</v>
      </c>
      <c r="C193">
        <f t="shared" si="2"/>
        <v>8</v>
      </c>
      <c r="D193">
        <v>24.756799999999998</v>
      </c>
    </row>
    <row r="194" spans="1:4" x14ac:dyDescent="0.45">
      <c r="A194">
        <v>2010</v>
      </c>
      <c r="B194">
        <v>693</v>
      </c>
      <c r="C194">
        <f t="shared" si="2"/>
        <v>8.0399999999999991</v>
      </c>
      <c r="D194">
        <v>24.1081</v>
      </c>
    </row>
    <row r="195" spans="1:4" x14ac:dyDescent="0.45">
      <c r="A195">
        <v>2020</v>
      </c>
      <c r="B195">
        <v>692</v>
      </c>
      <c r="C195">
        <f t="shared" si="2"/>
        <v>8.08</v>
      </c>
      <c r="D195">
        <v>24.072099999999999</v>
      </c>
    </row>
    <row r="196" spans="1:4" x14ac:dyDescent="0.45">
      <c r="A196">
        <v>2030</v>
      </c>
      <c r="B196">
        <v>691</v>
      </c>
      <c r="C196">
        <f t="shared" ref="C196:C259" si="3">A196/250</f>
        <v>8.1199999999999992</v>
      </c>
      <c r="D196">
        <v>24.036000000000001</v>
      </c>
    </row>
    <row r="197" spans="1:4" x14ac:dyDescent="0.45">
      <c r="A197">
        <v>2040</v>
      </c>
      <c r="B197">
        <v>690</v>
      </c>
      <c r="C197">
        <f t="shared" si="3"/>
        <v>8.16</v>
      </c>
      <c r="D197">
        <v>24</v>
      </c>
    </row>
    <row r="198" spans="1:4" x14ac:dyDescent="0.45">
      <c r="A198">
        <v>2050</v>
      </c>
      <c r="B198">
        <v>691</v>
      </c>
      <c r="C198">
        <f t="shared" si="3"/>
        <v>8.1999999999999993</v>
      </c>
      <c r="D198">
        <v>24.036000000000001</v>
      </c>
    </row>
    <row r="199" spans="1:4" x14ac:dyDescent="0.45">
      <c r="A199">
        <v>2060</v>
      </c>
      <c r="B199">
        <v>692</v>
      </c>
      <c r="C199">
        <f t="shared" si="3"/>
        <v>8.24</v>
      </c>
      <c r="D199">
        <v>24.072099999999999</v>
      </c>
    </row>
    <row r="200" spans="1:4" x14ac:dyDescent="0.45">
      <c r="A200">
        <v>2070</v>
      </c>
      <c r="B200">
        <v>692</v>
      </c>
      <c r="C200">
        <f t="shared" si="3"/>
        <v>8.2799999999999994</v>
      </c>
      <c r="D200">
        <v>24.072099999999999</v>
      </c>
    </row>
    <row r="201" spans="1:4" x14ac:dyDescent="0.45">
      <c r="A201">
        <v>2080</v>
      </c>
      <c r="B201">
        <v>690</v>
      </c>
      <c r="C201">
        <f t="shared" si="3"/>
        <v>8.32</v>
      </c>
      <c r="D201">
        <v>24</v>
      </c>
    </row>
    <row r="202" spans="1:4" x14ac:dyDescent="0.45">
      <c r="A202">
        <v>2090</v>
      </c>
      <c r="B202">
        <v>689</v>
      </c>
      <c r="C202">
        <f t="shared" si="3"/>
        <v>8.36</v>
      </c>
      <c r="D202">
        <v>23.963999999999999</v>
      </c>
    </row>
    <row r="203" spans="1:4" x14ac:dyDescent="0.45">
      <c r="A203">
        <v>2100</v>
      </c>
      <c r="B203">
        <v>688</v>
      </c>
      <c r="C203">
        <f t="shared" si="3"/>
        <v>8.4</v>
      </c>
      <c r="D203">
        <v>23.927900000000001</v>
      </c>
    </row>
    <row r="204" spans="1:4" x14ac:dyDescent="0.45">
      <c r="A204">
        <v>2110</v>
      </c>
      <c r="B204">
        <v>690</v>
      </c>
      <c r="C204">
        <f t="shared" si="3"/>
        <v>8.44</v>
      </c>
      <c r="D204">
        <v>24</v>
      </c>
    </row>
    <row r="205" spans="1:4" x14ac:dyDescent="0.45">
      <c r="A205">
        <v>2120</v>
      </c>
      <c r="B205">
        <v>689</v>
      </c>
      <c r="C205">
        <f t="shared" si="3"/>
        <v>8.48</v>
      </c>
      <c r="D205">
        <v>23.963999999999999</v>
      </c>
    </row>
    <row r="206" spans="1:4" x14ac:dyDescent="0.45">
      <c r="A206">
        <v>2130</v>
      </c>
      <c r="B206">
        <v>689</v>
      </c>
      <c r="C206">
        <f t="shared" si="3"/>
        <v>8.52</v>
      </c>
      <c r="D206">
        <v>23.963999999999999</v>
      </c>
    </row>
    <row r="207" spans="1:4" x14ac:dyDescent="0.45">
      <c r="A207">
        <v>2140</v>
      </c>
      <c r="B207">
        <v>687</v>
      </c>
      <c r="C207">
        <f t="shared" si="3"/>
        <v>8.56</v>
      </c>
      <c r="D207">
        <v>23.8919</v>
      </c>
    </row>
    <row r="208" spans="1:4" x14ac:dyDescent="0.45">
      <c r="A208">
        <v>2150</v>
      </c>
      <c r="B208">
        <v>641</v>
      </c>
      <c r="C208">
        <f t="shared" si="3"/>
        <v>8.6</v>
      </c>
      <c r="D208">
        <v>22.234200000000001</v>
      </c>
    </row>
    <row r="209" spans="1:4" x14ac:dyDescent="0.45">
      <c r="A209">
        <v>2160</v>
      </c>
      <c r="B209">
        <v>638</v>
      </c>
      <c r="C209">
        <f t="shared" si="3"/>
        <v>8.64</v>
      </c>
      <c r="D209">
        <v>22.126100000000001</v>
      </c>
    </row>
    <row r="210" spans="1:4" x14ac:dyDescent="0.45">
      <c r="A210">
        <v>2170</v>
      </c>
      <c r="B210">
        <v>635</v>
      </c>
      <c r="C210">
        <f t="shared" si="3"/>
        <v>8.68</v>
      </c>
      <c r="D210">
        <v>22.018000000000001</v>
      </c>
    </row>
    <row r="211" spans="1:4" x14ac:dyDescent="0.45">
      <c r="A211">
        <v>2180</v>
      </c>
      <c r="B211">
        <v>652</v>
      </c>
      <c r="C211">
        <f t="shared" si="3"/>
        <v>8.7200000000000006</v>
      </c>
      <c r="D211">
        <v>22.630600000000001</v>
      </c>
    </row>
    <row r="212" spans="1:4" x14ac:dyDescent="0.45">
      <c r="A212">
        <v>2190</v>
      </c>
      <c r="B212">
        <v>643</v>
      </c>
      <c r="C212">
        <f t="shared" si="3"/>
        <v>8.76</v>
      </c>
      <c r="D212">
        <v>22.3063</v>
      </c>
    </row>
    <row r="213" spans="1:4" x14ac:dyDescent="0.45">
      <c r="A213">
        <v>2200</v>
      </c>
      <c r="B213">
        <v>643</v>
      </c>
      <c r="C213">
        <f t="shared" si="3"/>
        <v>8.8000000000000007</v>
      </c>
      <c r="D213">
        <v>22.3063</v>
      </c>
    </row>
    <row r="214" spans="1:4" x14ac:dyDescent="0.45">
      <c r="A214">
        <v>2210</v>
      </c>
      <c r="B214">
        <v>651</v>
      </c>
      <c r="C214">
        <f t="shared" si="3"/>
        <v>8.84</v>
      </c>
      <c r="D214">
        <v>22.5946</v>
      </c>
    </row>
    <row r="215" spans="1:4" x14ac:dyDescent="0.45">
      <c r="A215">
        <v>2220</v>
      </c>
      <c r="B215">
        <v>637</v>
      </c>
      <c r="C215">
        <f t="shared" si="3"/>
        <v>8.8800000000000008</v>
      </c>
      <c r="D215">
        <v>22.0901</v>
      </c>
    </row>
    <row r="216" spans="1:4" x14ac:dyDescent="0.45">
      <c r="A216">
        <v>2230</v>
      </c>
      <c r="B216">
        <v>635</v>
      </c>
      <c r="C216">
        <f t="shared" si="3"/>
        <v>8.92</v>
      </c>
      <c r="D216">
        <v>22.018000000000001</v>
      </c>
    </row>
    <row r="217" spans="1:4" x14ac:dyDescent="0.45">
      <c r="A217">
        <v>2240</v>
      </c>
      <c r="B217">
        <v>627</v>
      </c>
      <c r="C217">
        <f t="shared" si="3"/>
        <v>8.9600000000000009</v>
      </c>
      <c r="D217">
        <v>21.729700000000001</v>
      </c>
    </row>
    <row r="218" spans="1:4" x14ac:dyDescent="0.45">
      <c r="A218">
        <v>2250</v>
      </c>
      <c r="B218">
        <v>603</v>
      </c>
      <c r="C218">
        <f t="shared" si="3"/>
        <v>9</v>
      </c>
      <c r="D218">
        <v>20.864899999999999</v>
      </c>
    </row>
    <row r="219" spans="1:4" x14ac:dyDescent="0.45">
      <c r="A219">
        <v>2260</v>
      </c>
      <c r="B219">
        <v>599</v>
      </c>
      <c r="C219">
        <f t="shared" si="3"/>
        <v>9.0399999999999991</v>
      </c>
      <c r="D219">
        <v>20.720700000000001</v>
      </c>
    </row>
    <row r="220" spans="1:4" x14ac:dyDescent="0.45">
      <c r="A220">
        <v>2270</v>
      </c>
      <c r="B220">
        <v>589</v>
      </c>
      <c r="C220">
        <f t="shared" si="3"/>
        <v>9.08</v>
      </c>
      <c r="D220">
        <v>20.360399999999998</v>
      </c>
    </row>
    <row r="221" spans="1:4" x14ac:dyDescent="0.45">
      <c r="A221">
        <v>2280</v>
      </c>
      <c r="B221">
        <v>525</v>
      </c>
      <c r="C221">
        <f t="shared" si="3"/>
        <v>9.1199999999999992</v>
      </c>
      <c r="D221">
        <v>18.054099999999998</v>
      </c>
    </row>
    <row r="222" spans="1:4" x14ac:dyDescent="0.45">
      <c r="A222">
        <v>2290</v>
      </c>
      <c r="B222">
        <v>516</v>
      </c>
      <c r="C222">
        <f t="shared" si="3"/>
        <v>9.16</v>
      </c>
      <c r="D222">
        <v>17.729700000000001</v>
      </c>
    </row>
    <row r="223" spans="1:4" x14ac:dyDescent="0.45">
      <c r="A223">
        <v>2300</v>
      </c>
      <c r="B223">
        <v>511</v>
      </c>
      <c r="C223">
        <f t="shared" si="3"/>
        <v>9.1999999999999993</v>
      </c>
      <c r="D223">
        <v>17.549499999999998</v>
      </c>
    </row>
    <row r="224" spans="1:4" x14ac:dyDescent="0.45">
      <c r="A224">
        <v>2310</v>
      </c>
      <c r="B224">
        <v>505</v>
      </c>
      <c r="C224">
        <f t="shared" si="3"/>
        <v>9.24</v>
      </c>
      <c r="D224">
        <v>17.333300000000001</v>
      </c>
    </row>
    <row r="225" spans="1:4" x14ac:dyDescent="0.45">
      <c r="A225">
        <v>2320</v>
      </c>
      <c r="B225">
        <v>497</v>
      </c>
      <c r="C225">
        <f t="shared" si="3"/>
        <v>9.2799999999999994</v>
      </c>
      <c r="D225">
        <v>17.045000000000002</v>
      </c>
    </row>
    <row r="226" spans="1:4" x14ac:dyDescent="0.45">
      <c r="A226">
        <v>2330</v>
      </c>
      <c r="B226">
        <v>529</v>
      </c>
      <c r="C226">
        <f t="shared" si="3"/>
        <v>9.32</v>
      </c>
      <c r="D226">
        <v>18.1982</v>
      </c>
    </row>
    <row r="227" spans="1:4" x14ac:dyDescent="0.45">
      <c r="A227">
        <v>2340</v>
      </c>
      <c r="B227">
        <v>490</v>
      </c>
      <c r="C227">
        <f t="shared" si="3"/>
        <v>9.36</v>
      </c>
      <c r="D227">
        <v>16.7928</v>
      </c>
    </row>
    <row r="228" spans="1:4" x14ac:dyDescent="0.45">
      <c r="A228">
        <v>2350</v>
      </c>
      <c r="B228">
        <v>514</v>
      </c>
      <c r="C228">
        <f t="shared" si="3"/>
        <v>9.4</v>
      </c>
      <c r="D228">
        <v>17.657699999999998</v>
      </c>
    </row>
    <row r="229" spans="1:4" x14ac:dyDescent="0.45">
      <c r="A229">
        <v>2360</v>
      </c>
      <c r="B229">
        <v>476</v>
      </c>
      <c r="C229">
        <f t="shared" si="3"/>
        <v>9.44</v>
      </c>
      <c r="D229">
        <v>16.2883</v>
      </c>
    </row>
    <row r="230" spans="1:4" x14ac:dyDescent="0.45">
      <c r="A230">
        <v>2370</v>
      </c>
      <c r="B230">
        <v>471</v>
      </c>
      <c r="C230">
        <f t="shared" si="3"/>
        <v>9.48</v>
      </c>
      <c r="D230">
        <v>16.1081</v>
      </c>
    </row>
    <row r="231" spans="1:4" x14ac:dyDescent="0.45">
      <c r="A231">
        <v>2380</v>
      </c>
      <c r="B231">
        <v>468</v>
      </c>
      <c r="C231">
        <f t="shared" si="3"/>
        <v>9.52</v>
      </c>
      <c r="D231">
        <v>16</v>
      </c>
    </row>
    <row r="232" spans="1:4" x14ac:dyDescent="0.45">
      <c r="A232">
        <v>2390</v>
      </c>
      <c r="B232">
        <v>455</v>
      </c>
      <c r="C232">
        <f t="shared" si="3"/>
        <v>9.56</v>
      </c>
      <c r="D232">
        <v>15.531499999999999</v>
      </c>
    </row>
    <row r="233" spans="1:4" x14ac:dyDescent="0.45">
      <c r="A233">
        <v>2400</v>
      </c>
      <c r="B233">
        <v>452</v>
      </c>
      <c r="C233">
        <f t="shared" si="3"/>
        <v>9.6</v>
      </c>
      <c r="D233">
        <v>15.423400000000001</v>
      </c>
    </row>
    <row r="234" spans="1:4" x14ac:dyDescent="0.45">
      <c r="A234">
        <v>2410</v>
      </c>
      <c r="B234">
        <v>451</v>
      </c>
      <c r="C234">
        <f t="shared" si="3"/>
        <v>9.64</v>
      </c>
      <c r="D234">
        <v>15.3874</v>
      </c>
    </row>
    <row r="235" spans="1:4" x14ac:dyDescent="0.45">
      <c r="A235">
        <v>2420</v>
      </c>
      <c r="B235">
        <v>441</v>
      </c>
      <c r="C235">
        <f t="shared" si="3"/>
        <v>9.68</v>
      </c>
      <c r="D235">
        <v>15.026999999999999</v>
      </c>
    </row>
    <row r="236" spans="1:4" x14ac:dyDescent="0.45">
      <c r="A236">
        <v>2430</v>
      </c>
      <c r="B236">
        <v>438</v>
      </c>
      <c r="C236">
        <f t="shared" si="3"/>
        <v>9.7200000000000006</v>
      </c>
      <c r="D236">
        <v>14.918900000000001</v>
      </c>
    </row>
    <row r="237" spans="1:4" x14ac:dyDescent="0.45">
      <c r="A237">
        <v>2440</v>
      </c>
      <c r="B237">
        <v>437</v>
      </c>
      <c r="C237">
        <f t="shared" si="3"/>
        <v>9.76</v>
      </c>
      <c r="D237">
        <v>14.882899999999999</v>
      </c>
    </row>
    <row r="238" spans="1:4" x14ac:dyDescent="0.45">
      <c r="A238">
        <v>2450</v>
      </c>
      <c r="B238">
        <v>422</v>
      </c>
      <c r="C238">
        <f t="shared" si="3"/>
        <v>9.8000000000000007</v>
      </c>
      <c r="D238">
        <v>14.3423</v>
      </c>
    </row>
    <row r="239" spans="1:4" x14ac:dyDescent="0.45">
      <c r="A239">
        <v>2460</v>
      </c>
      <c r="B239">
        <v>422</v>
      </c>
      <c r="C239">
        <f t="shared" si="3"/>
        <v>9.84</v>
      </c>
      <c r="D239">
        <v>14.3423</v>
      </c>
    </row>
    <row r="240" spans="1:4" x14ac:dyDescent="0.45">
      <c r="A240">
        <v>2470</v>
      </c>
      <c r="B240">
        <v>419</v>
      </c>
      <c r="C240">
        <f t="shared" si="3"/>
        <v>9.8800000000000008</v>
      </c>
      <c r="D240">
        <v>14.2342</v>
      </c>
    </row>
    <row r="241" spans="1:4" x14ac:dyDescent="0.45">
      <c r="A241">
        <v>2480</v>
      </c>
      <c r="B241">
        <v>408</v>
      </c>
      <c r="C241">
        <f t="shared" si="3"/>
        <v>9.92</v>
      </c>
      <c r="D241">
        <v>13.8378</v>
      </c>
    </row>
    <row r="242" spans="1:4" x14ac:dyDescent="0.45">
      <c r="A242">
        <v>2490</v>
      </c>
      <c r="B242">
        <v>408</v>
      </c>
      <c r="C242">
        <f t="shared" si="3"/>
        <v>9.9600000000000009</v>
      </c>
      <c r="D242">
        <v>13.8378</v>
      </c>
    </row>
    <row r="243" spans="1:4" x14ac:dyDescent="0.45">
      <c r="A243">
        <v>2500</v>
      </c>
      <c r="B243">
        <v>402</v>
      </c>
      <c r="C243">
        <f t="shared" si="3"/>
        <v>10</v>
      </c>
      <c r="D243">
        <v>13.621600000000001</v>
      </c>
    </row>
    <row r="244" spans="1:4" x14ac:dyDescent="0.45">
      <c r="A244">
        <v>2510</v>
      </c>
      <c r="B244">
        <v>399</v>
      </c>
      <c r="C244">
        <f t="shared" si="3"/>
        <v>10.039999999999999</v>
      </c>
      <c r="D244">
        <v>13.513500000000001</v>
      </c>
    </row>
    <row r="245" spans="1:4" x14ac:dyDescent="0.45">
      <c r="A245">
        <v>2520</v>
      </c>
      <c r="B245">
        <v>399</v>
      </c>
      <c r="C245">
        <f t="shared" si="3"/>
        <v>10.08</v>
      </c>
      <c r="D245">
        <v>13.513500000000001</v>
      </c>
    </row>
    <row r="246" spans="1:4" x14ac:dyDescent="0.45">
      <c r="A246">
        <v>2530</v>
      </c>
      <c r="B246">
        <v>400</v>
      </c>
      <c r="C246">
        <f t="shared" si="3"/>
        <v>10.119999999999999</v>
      </c>
      <c r="D246">
        <v>13.5495</v>
      </c>
    </row>
    <row r="247" spans="1:4" x14ac:dyDescent="0.45">
      <c r="A247">
        <v>2540</v>
      </c>
      <c r="B247">
        <v>401</v>
      </c>
      <c r="C247">
        <f t="shared" si="3"/>
        <v>10.16</v>
      </c>
      <c r="D247">
        <v>13.585599999999999</v>
      </c>
    </row>
    <row r="248" spans="1:4" x14ac:dyDescent="0.45">
      <c r="A248">
        <v>2550</v>
      </c>
      <c r="B248">
        <v>401</v>
      </c>
      <c r="C248">
        <f t="shared" si="3"/>
        <v>10.199999999999999</v>
      </c>
      <c r="D248">
        <v>13.585599999999999</v>
      </c>
    </row>
    <row r="249" spans="1:4" x14ac:dyDescent="0.45">
      <c r="A249">
        <v>2560</v>
      </c>
      <c r="B249">
        <v>401</v>
      </c>
      <c r="C249">
        <f t="shared" si="3"/>
        <v>10.24</v>
      </c>
      <c r="D249">
        <v>13.585599999999999</v>
      </c>
    </row>
    <row r="250" spans="1:4" x14ac:dyDescent="0.45">
      <c r="A250">
        <v>2570</v>
      </c>
      <c r="B250">
        <v>400</v>
      </c>
      <c r="C250">
        <f t="shared" si="3"/>
        <v>10.28</v>
      </c>
      <c r="D250">
        <v>13.5495</v>
      </c>
    </row>
    <row r="251" spans="1:4" x14ac:dyDescent="0.45">
      <c r="A251">
        <v>2580</v>
      </c>
      <c r="B251">
        <v>399</v>
      </c>
      <c r="C251">
        <f t="shared" si="3"/>
        <v>10.32</v>
      </c>
      <c r="D251">
        <v>13.513500000000001</v>
      </c>
    </row>
    <row r="252" spans="1:4" x14ac:dyDescent="0.45">
      <c r="A252">
        <v>2590</v>
      </c>
      <c r="B252">
        <v>397</v>
      </c>
      <c r="C252">
        <f t="shared" si="3"/>
        <v>10.36</v>
      </c>
      <c r="D252">
        <v>13.4414</v>
      </c>
    </row>
    <row r="253" spans="1:4" x14ac:dyDescent="0.45">
      <c r="A253">
        <v>2600</v>
      </c>
      <c r="B253">
        <v>394</v>
      </c>
      <c r="C253">
        <f t="shared" si="3"/>
        <v>10.4</v>
      </c>
      <c r="D253">
        <v>13.333299999999999</v>
      </c>
    </row>
    <row r="254" spans="1:4" x14ac:dyDescent="0.45">
      <c r="A254">
        <v>2610</v>
      </c>
      <c r="B254">
        <v>389</v>
      </c>
      <c r="C254">
        <f t="shared" si="3"/>
        <v>10.44</v>
      </c>
      <c r="D254">
        <v>13.1532</v>
      </c>
    </row>
    <row r="255" spans="1:4" x14ac:dyDescent="0.45">
      <c r="A255">
        <v>2620</v>
      </c>
      <c r="B255">
        <v>384</v>
      </c>
      <c r="C255">
        <f t="shared" si="3"/>
        <v>10.48</v>
      </c>
      <c r="D255">
        <v>12.973000000000001</v>
      </c>
    </row>
    <row r="256" spans="1:4" x14ac:dyDescent="0.45">
      <c r="A256">
        <v>2630</v>
      </c>
      <c r="B256">
        <v>377</v>
      </c>
      <c r="C256">
        <f t="shared" si="3"/>
        <v>10.52</v>
      </c>
      <c r="D256">
        <v>12.720700000000001</v>
      </c>
    </row>
    <row r="257" spans="1:4" x14ac:dyDescent="0.45">
      <c r="A257">
        <v>2640</v>
      </c>
      <c r="B257">
        <v>370</v>
      </c>
      <c r="C257">
        <f t="shared" si="3"/>
        <v>10.56</v>
      </c>
      <c r="D257">
        <v>12.468500000000001</v>
      </c>
    </row>
    <row r="258" spans="1:4" x14ac:dyDescent="0.45">
      <c r="A258">
        <v>2650</v>
      </c>
      <c r="B258">
        <v>364</v>
      </c>
      <c r="C258">
        <f t="shared" si="3"/>
        <v>10.6</v>
      </c>
      <c r="D258">
        <v>12.2523</v>
      </c>
    </row>
    <row r="259" spans="1:4" x14ac:dyDescent="0.45">
      <c r="A259">
        <v>2660</v>
      </c>
      <c r="B259">
        <v>357</v>
      </c>
      <c r="C259">
        <f t="shared" si="3"/>
        <v>10.64</v>
      </c>
      <c r="D259">
        <v>12</v>
      </c>
    </row>
    <row r="260" spans="1:4" x14ac:dyDescent="0.45">
      <c r="A260">
        <v>2670</v>
      </c>
      <c r="B260">
        <v>350</v>
      </c>
      <c r="C260">
        <f t="shared" ref="C260:C323" si="4">A260/250</f>
        <v>10.68</v>
      </c>
      <c r="D260">
        <v>11.7477</v>
      </c>
    </row>
    <row r="261" spans="1:4" x14ac:dyDescent="0.45">
      <c r="A261">
        <v>2680</v>
      </c>
      <c r="B261">
        <v>344</v>
      </c>
      <c r="C261">
        <f t="shared" si="4"/>
        <v>10.72</v>
      </c>
      <c r="D261">
        <v>11.531499999999999</v>
      </c>
    </row>
    <row r="262" spans="1:4" x14ac:dyDescent="0.45">
      <c r="A262">
        <v>2690</v>
      </c>
      <c r="B262">
        <v>339</v>
      </c>
      <c r="C262">
        <f t="shared" si="4"/>
        <v>10.76</v>
      </c>
      <c r="D262">
        <v>11.3514</v>
      </c>
    </row>
    <row r="263" spans="1:4" x14ac:dyDescent="0.45">
      <c r="A263">
        <v>2700</v>
      </c>
      <c r="B263">
        <v>334</v>
      </c>
      <c r="C263">
        <f t="shared" si="4"/>
        <v>10.8</v>
      </c>
      <c r="D263">
        <v>11.171200000000001</v>
      </c>
    </row>
    <row r="264" spans="1:4" x14ac:dyDescent="0.45">
      <c r="A264">
        <v>2710</v>
      </c>
      <c r="B264">
        <v>328</v>
      </c>
      <c r="C264">
        <f t="shared" si="4"/>
        <v>10.84</v>
      </c>
      <c r="D264">
        <v>10.955</v>
      </c>
    </row>
    <row r="265" spans="1:4" x14ac:dyDescent="0.45">
      <c r="A265">
        <v>2720</v>
      </c>
      <c r="B265">
        <v>326</v>
      </c>
      <c r="C265">
        <f t="shared" si="4"/>
        <v>10.88</v>
      </c>
      <c r="D265">
        <v>10.882899999999999</v>
      </c>
    </row>
    <row r="266" spans="1:4" x14ac:dyDescent="0.45">
      <c r="A266">
        <v>2730</v>
      </c>
      <c r="B266">
        <v>324</v>
      </c>
      <c r="C266">
        <f t="shared" si="4"/>
        <v>10.92</v>
      </c>
      <c r="D266">
        <v>10.8108</v>
      </c>
    </row>
    <row r="267" spans="1:4" x14ac:dyDescent="0.45">
      <c r="A267">
        <v>2740</v>
      </c>
      <c r="B267">
        <v>323</v>
      </c>
      <c r="C267">
        <f t="shared" si="4"/>
        <v>10.96</v>
      </c>
      <c r="D267">
        <v>10.774800000000001</v>
      </c>
    </row>
    <row r="268" spans="1:4" x14ac:dyDescent="0.45">
      <c r="A268">
        <v>2750</v>
      </c>
      <c r="B268">
        <v>321</v>
      </c>
      <c r="C268">
        <f t="shared" si="4"/>
        <v>11</v>
      </c>
      <c r="D268">
        <v>10.7027</v>
      </c>
    </row>
    <row r="269" spans="1:4" x14ac:dyDescent="0.45">
      <c r="A269">
        <v>2760</v>
      </c>
      <c r="B269">
        <v>317</v>
      </c>
      <c r="C269">
        <f t="shared" si="4"/>
        <v>11.04</v>
      </c>
      <c r="D269">
        <v>10.5586</v>
      </c>
    </row>
    <row r="270" spans="1:4" x14ac:dyDescent="0.45">
      <c r="A270">
        <v>2770</v>
      </c>
      <c r="B270">
        <v>315</v>
      </c>
      <c r="C270">
        <f t="shared" si="4"/>
        <v>11.08</v>
      </c>
      <c r="D270">
        <v>10.486499999999999</v>
      </c>
    </row>
    <row r="271" spans="1:4" x14ac:dyDescent="0.45">
      <c r="A271">
        <v>2780</v>
      </c>
      <c r="B271">
        <v>314</v>
      </c>
      <c r="C271">
        <f t="shared" si="4"/>
        <v>11.12</v>
      </c>
      <c r="D271">
        <v>10.4505</v>
      </c>
    </row>
    <row r="272" spans="1:4" x14ac:dyDescent="0.45">
      <c r="A272">
        <v>2790</v>
      </c>
      <c r="B272">
        <v>315</v>
      </c>
      <c r="C272">
        <f t="shared" si="4"/>
        <v>11.16</v>
      </c>
      <c r="D272">
        <v>10.486499999999999</v>
      </c>
    </row>
    <row r="273" spans="1:4" x14ac:dyDescent="0.45">
      <c r="A273">
        <v>2800</v>
      </c>
      <c r="B273">
        <v>321</v>
      </c>
      <c r="C273">
        <f t="shared" si="4"/>
        <v>11.2</v>
      </c>
      <c r="D273">
        <v>10.7027</v>
      </c>
    </row>
    <row r="274" spans="1:4" x14ac:dyDescent="0.45">
      <c r="A274">
        <v>2810</v>
      </c>
      <c r="B274">
        <v>327</v>
      </c>
      <c r="C274">
        <f t="shared" si="4"/>
        <v>11.24</v>
      </c>
      <c r="D274">
        <v>10.918900000000001</v>
      </c>
    </row>
    <row r="275" spans="1:4" x14ac:dyDescent="0.45">
      <c r="A275">
        <v>2820</v>
      </c>
      <c r="B275">
        <v>332</v>
      </c>
      <c r="C275">
        <f t="shared" si="4"/>
        <v>11.28</v>
      </c>
      <c r="D275">
        <v>11.0991</v>
      </c>
    </row>
    <row r="276" spans="1:4" x14ac:dyDescent="0.45">
      <c r="A276">
        <v>2830</v>
      </c>
      <c r="B276">
        <v>338</v>
      </c>
      <c r="C276">
        <f t="shared" si="4"/>
        <v>11.32</v>
      </c>
      <c r="D276">
        <v>11.315300000000001</v>
      </c>
    </row>
    <row r="277" spans="1:4" x14ac:dyDescent="0.45">
      <c r="A277">
        <v>2840</v>
      </c>
      <c r="B277">
        <v>344</v>
      </c>
      <c r="C277">
        <f t="shared" si="4"/>
        <v>11.36</v>
      </c>
      <c r="D277">
        <v>11.531499999999999</v>
      </c>
    </row>
    <row r="278" spans="1:4" x14ac:dyDescent="0.45">
      <c r="A278">
        <v>2850</v>
      </c>
      <c r="B278">
        <v>347</v>
      </c>
      <c r="C278">
        <f t="shared" si="4"/>
        <v>11.4</v>
      </c>
      <c r="D278">
        <v>11.6396</v>
      </c>
    </row>
    <row r="279" spans="1:4" x14ac:dyDescent="0.45">
      <c r="A279">
        <v>2860</v>
      </c>
      <c r="B279">
        <v>349</v>
      </c>
      <c r="C279">
        <f t="shared" si="4"/>
        <v>11.44</v>
      </c>
      <c r="D279">
        <v>11.7117</v>
      </c>
    </row>
    <row r="280" spans="1:4" x14ac:dyDescent="0.45">
      <c r="A280">
        <v>2870</v>
      </c>
      <c r="B280">
        <v>350</v>
      </c>
      <c r="C280">
        <f t="shared" si="4"/>
        <v>11.48</v>
      </c>
      <c r="D280">
        <v>11.7477</v>
      </c>
    </row>
    <row r="281" spans="1:4" x14ac:dyDescent="0.45">
      <c r="A281">
        <v>2880</v>
      </c>
      <c r="B281">
        <v>350</v>
      </c>
      <c r="C281">
        <f t="shared" si="4"/>
        <v>11.52</v>
      </c>
      <c r="D281">
        <v>11.7477</v>
      </c>
    </row>
    <row r="282" spans="1:4" x14ac:dyDescent="0.45">
      <c r="A282">
        <v>2890</v>
      </c>
      <c r="B282">
        <v>349</v>
      </c>
      <c r="C282">
        <f t="shared" si="4"/>
        <v>11.56</v>
      </c>
      <c r="D282">
        <v>11.7117</v>
      </c>
    </row>
    <row r="283" spans="1:4" x14ac:dyDescent="0.45">
      <c r="A283">
        <v>2900</v>
      </c>
      <c r="B283">
        <v>347</v>
      </c>
      <c r="C283">
        <f t="shared" si="4"/>
        <v>11.6</v>
      </c>
      <c r="D283">
        <v>11.6396</v>
      </c>
    </row>
    <row r="284" spans="1:4" x14ac:dyDescent="0.45">
      <c r="A284">
        <v>2910</v>
      </c>
      <c r="B284">
        <v>345</v>
      </c>
      <c r="C284">
        <f t="shared" si="4"/>
        <v>11.64</v>
      </c>
      <c r="D284">
        <v>11.567600000000001</v>
      </c>
    </row>
    <row r="285" spans="1:4" x14ac:dyDescent="0.45">
      <c r="A285">
        <v>2920</v>
      </c>
      <c r="B285">
        <v>340</v>
      </c>
      <c r="C285">
        <f t="shared" si="4"/>
        <v>11.68</v>
      </c>
      <c r="D285">
        <v>11.3874</v>
      </c>
    </row>
    <row r="286" spans="1:4" x14ac:dyDescent="0.45">
      <c r="A286">
        <v>2930</v>
      </c>
      <c r="B286">
        <v>335</v>
      </c>
      <c r="C286">
        <f t="shared" si="4"/>
        <v>11.72</v>
      </c>
      <c r="D286">
        <v>11.2072</v>
      </c>
    </row>
    <row r="287" spans="1:4" x14ac:dyDescent="0.45">
      <c r="A287">
        <v>2940</v>
      </c>
      <c r="B287">
        <v>328</v>
      </c>
      <c r="C287">
        <f t="shared" si="4"/>
        <v>11.76</v>
      </c>
      <c r="D287">
        <v>10.955</v>
      </c>
    </row>
    <row r="288" spans="1:4" x14ac:dyDescent="0.45">
      <c r="A288">
        <v>2950</v>
      </c>
      <c r="B288">
        <v>328</v>
      </c>
      <c r="C288">
        <f t="shared" si="4"/>
        <v>11.8</v>
      </c>
      <c r="D288">
        <v>10.955</v>
      </c>
    </row>
    <row r="289" spans="1:4" x14ac:dyDescent="0.45">
      <c r="A289">
        <v>2960</v>
      </c>
      <c r="B289">
        <v>327</v>
      </c>
      <c r="C289">
        <f t="shared" si="4"/>
        <v>11.84</v>
      </c>
      <c r="D289">
        <v>10.918900000000001</v>
      </c>
    </row>
    <row r="290" spans="1:4" x14ac:dyDescent="0.45">
      <c r="A290">
        <v>2970</v>
      </c>
      <c r="B290">
        <v>327</v>
      </c>
      <c r="C290">
        <f t="shared" si="4"/>
        <v>11.88</v>
      </c>
      <c r="D290">
        <v>10.918900000000001</v>
      </c>
    </row>
    <row r="291" spans="1:4" x14ac:dyDescent="0.45">
      <c r="A291">
        <v>2980</v>
      </c>
      <c r="B291">
        <v>326</v>
      </c>
      <c r="C291">
        <f t="shared" si="4"/>
        <v>11.92</v>
      </c>
      <c r="D291">
        <v>10.882899999999999</v>
      </c>
    </row>
    <row r="292" spans="1:4" x14ac:dyDescent="0.45">
      <c r="A292">
        <v>2990</v>
      </c>
      <c r="B292">
        <v>325</v>
      </c>
      <c r="C292">
        <f t="shared" si="4"/>
        <v>11.96</v>
      </c>
      <c r="D292">
        <v>10.8468</v>
      </c>
    </row>
    <row r="293" spans="1:4" x14ac:dyDescent="0.45">
      <c r="A293">
        <v>3000</v>
      </c>
      <c r="B293">
        <v>325</v>
      </c>
      <c r="C293">
        <f t="shared" si="4"/>
        <v>12</v>
      </c>
      <c r="D293">
        <v>10.8468</v>
      </c>
    </row>
    <row r="294" spans="1:4" x14ac:dyDescent="0.45">
      <c r="A294">
        <v>3010</v>
      </c>
      <c r="B294">
        <v>326</v>
      </c>
      <c r="C294">
        <f t="shared" si="4"/>
        <v>12.04</v>
      </c>
      <c r="D294">
        <v>10.882899999999999</v>
      </c>
    </row>
    <row r="295" spans="1:4" x14ac:dyDescent="0.45">
      <c r="A295">
        <v>3020</v>
      </c>
      <c r="B295">
        <v>330</v>
      </c>
      <c r="C295">
        <f t="shared" si="4"/>
        <v>12.08</v>
      </c>
      <c r="D295">
        <v>11.026999999999999</v>
      </c>
    </row>
    <row r="296" spans="1:4" x14ac:dyDescent="0.45">
      <c r="A296">
        <v>3030</v>
      </c>
      <c r="B296">
        <v>333</v>
      </c>
      <c r="C296">
        <f t="shared" si="4"/>
        <v>12.12</v>
      </c>
      <c r="D296">
        <v>11.1351</v>
      </c>
    </row>
    <row r="297" spans="1:4" x14ac:dyDescent="0.45">
      <c r="A297">
        <v>3040</v>
      </c>
      <c r="B297">
        <v>333</v>
      </c>
      <c r="C297">
        <f t="shared" si="4"/>
        <v>12.16</v>
      </c>
      <c r="D297">
        <v>11.1351</v>
      </c>
    </row>
    <row r="298" spans="1:4" x14ac:dyDescent="0.45">
      <c r="A298">
        <v>3050</v>
      </c>
      <c r="B298">
        <v>334</v>
      </c>
      <c r="C298">
        <f t="shared" si="4"/>
        <v>12.2</v>
      </c>
      <c r="D298">
        <v>11.171200000000001</v>
      </c>
    </row>
    <row r="299" spans="1:4" x14ac:dyDescent="0.45">
      <c r="A299">
        <v>3060</v>
      </c>
      <c r="B299">
        <v>338</v>
      </c>
      <c r="C299">
        <f t="shared" si="4"/>
        <v>12.24</v>
      </c>
      <c r="D299">
        <v>11.315300000000001</v>
      </c>
    </row>
    <row r="300" spans="1:4" x14ac:dyDescent="0.45">
      <c r="A300">
        <v>3070</v>
      </c>
      <c r="B300">
        <v>341</v>
      </c>
      <c r="C300">
        <f t="shared" si="4"/>
        <v>12.28</v>
      </c>
      <c r="D300">
        <v>11.423400000000001</v>
      </c>
    </row>
    <row r="301" spans="1:4" x14ac:dyDescent="0.45">
      <c r="A301">
        <v>3080</v>
      </c>
      <c r="B301">
        <v>344</v>
      </c>
      <c r="C301">
        <f t="shared" si="4"/>
        <v>12.32</v>
      </c>
      <c r="D301">
        <v>11.531499999999999</v>
      </c>
    </row>
    <row r="302" spans="1:4" x14ac:dyDescent="0.45">
      <c r="A302">
        <v>3090</v>
      </c>
      <c r="B302">
        <v>344</v>
      </c>
      <c r="C302">
        <f t="shared" si="4"/>
        <v>12.36</v>
      </c>
      <c r="D302">
        <v>11.531499999999999</v>
      </c>
    </row>
    <row r="303" spans="1:4" x14ac:dyDescent="0.45">
      <c r="A303">
        <v>3100</v>
      </c>
      <c r="B303">
        <v>343</v>
      </c>
      <c r="C303">
        <f t="shared" si="4"/>
        <v>12.4</v>
      </c>
      <c r="D303">
        <v>11.4955</v>
      </c>
    </row>
    <row r="304" spans="1:4" x14ac:dyDescent="0.45">
      <c r="A304">
        <v>3110</v>
      </c>
      <c r="B304">
        <v>342</v>
      </c>
      <c r="C304">
        <f t="shared" si="4"/>
        <v>12.44</v>
      </c>
      <c r="D304">
        <v>11.4595</v>
      </c>
    </row>
    <row r="305" spans="1:4" x14ac:dyDescent="0.45">
      <c r="A305">
        <v>3120</v>
      </c>
      <c r="B305">
        <v>342</v>
      </c>
      <c r="C305">
        <f t="shared" si="4"/>
        <v>12.48</v>
      </c>
      <c r="D305">
        <v>11.4595</v>
      </c>
    </row>
    <row r="306" spans="1:4" x14ac:dyDescent="0.45">
      <c r="A306">
        <v>3130</v>
      </c>
      <c r="B306">
        <v>342</v>
      </c>
      <c r="C306">
        <f t="shared" si="4"/>
        <v>12.52</v>
      </c>
      <c r="D306">
        <v>11.4595</v>
      </c>
    </row>
    <row r="307" spans="1:4" x14ac:dyDescent="0.45">
      <c r="A307">
        <v>3140</v>
      </c>
      <c r="B307">
        <v>340</v>
      </c>
      <c r="C307">
        <f t="shared" si="4"/>
        <v>12.56</v>
      </c>
      <c r="D307">
        <v>11.3874</v>
      </c>
    </row>
    <row r="308" spans="1:4" x14ac:dyDescent="0.45">
      <c r="A308">
        <v>3150</v>
      </c>
      <c r="B308">
        <v>336</v>
      </c>
      <c r="C308">
        <f t="shared" si="4"/>
        <v>12.6</v>
      </c>
      <c r="D308">
        <v>11.2432</v>
      </c>
    </row>
    <row r="309" spans="1:4" x14ac:dyDescent="0.45">
      <c r="A309">
        <v>3160</v>
      </c>
      <c r="B309">
        <v>332</v>
      </c>
      <c r="C309">
        <f t="shared" si="4"/>
        <v>12.64</v>
      </c>
      <c r="D309">
        <v>11.0991</v>
      </c>
    </row>
    <row r="310" spans="1:4" x14ac:dyDescent="0.45">
      <c r="A310">
        <v>3170</v>
      </c>
      <c r="B310">
        <v>327</v>
      </c>
      <c r="C310">
        <f t="shared" si="4"/>
        <v>12.68</v>
      </c>
      <c r="D310">
        <v>10.918900000000001</v>
      </c>
    </row>
    <row r="311" spans="1:4" x14ac:dyDescent="0.45">
      <c r="A311">
        <v>3180</v>
      </c>
      <c r="B311">
        <v>334</v>
      </c>
      <c r="C311">
        <f t="shared" si="4"/>
        <v>12.72</v>
      </c>
      <c r="D311">
        <v>11.171200000000001</v>
      </c>
    </row>
    <row r="312" spans="1:4" x14ac:dyDescent="0.45">
      <c r="A312">
        <v>3190</v>
      </c>
      <c r="B312">
        <v>344</v>
      </c>
      <c r="C312">
        <f t="shared" si="4"/>
        <v>12.76</v>
      </c>
      <c r="D312">
        <v>11.531499999999999</v>
      </c>
    </row>
    <row r="313" spans="1:4" x14ac:dyDescent="0.45">
      <c r="A313">
        <v>3200</v>
      </c>
      <c r="B313">
        <v>351</v>
      </c>
      <c r="C313">
        <f t="shared" si="4"/>
        <v>12.8</v>
      </c>
      <c r="D313">
        <v>11.783799999999999</v>
      </c>
    </row>
    <row r="314" spans="1:4" x14ac:dyDescent="0.45">
      <c r="A314">
        <v>3210</v>
      </c>
      <c r="B314">
        <v>356</v>
      </c>
      <c r="C314">
        <f t="shared" si="4"/>
        <v>12.84</v>
      </c>
      <c r="D314">
        <v>11.964</v>
      </c>
    </row>
    <row r="315" spans="1:4" x14ac:dyDescent="0.45">
      <c r="A315">
        <v>3220</v>
      </c>
      <c r="B315">
        <v>360</v>
      </c>
      <c r="C315">
        <f t="shared" si="4"/>
        <v>12.88</v>
      </c>
      <c r="D315">
        <v>12.1081</v>
      </c>
    </row>
    <row r="316" spans="1:4" x14ac:dyDescent="0.45">
      <c r="A316">
        <v>3230</v>
      </c>
      <c r="B316">
        <v>363</v>
      </c>
      <c r="C316">
        <f t="shared" si="4"/>
        <v>12.92</v>
      </c>
      <c r="D316">
        <v>12.216200000000001</v>
      </c>
    </row>
    <row r="317" spans="1:4" x14ac:dyDescent="0.45">
      <c r="A317">
        <v>3240</v>
      </c>
      <c r="B317">
        <v>367</v>
      </c>
      <c r="C317">
        <f t="shared" si="4"/>
        <v>12.96</v>
      </c>
      <c r="D317">
        <v>12.3604</v>
      </c>
    </row>
    <row r="318" spans="1:4" x14ac:dyDescent="0.45">
      <c r="A318">
        <v>3250</v>
      </c>
      <c r="B318">
        <v>370</v>
      </c>
      <c r="C318">
        <f t="shared" si="4"/>
        <v>13</v>
      </c>
      <c r="D318">
        <v>12.468500000000001</v>
      </c>
    </row>
    <row r="319" spans="1:4" x14ac:dyDescent="0.45">
      <c r="A319">
        <v>3260</v>
      </c>
      <c r="B319">
        <v>376</v>
      </c>
      <c r="C319">
        <f t="shared" si="4"/>
        <v>13.04</v>
      </c>
      <c r="D319">
        <v>12.684699999999999</v>
      </c>
    </row>
    <row r="320" spans="1:4" x14ac:dyDescent="0.45">
      <c r="A320">
        <v>3270</v>
      </c>
      <c r="B320">
        <v>381</v>
      </c>
      <c r="C320">
        <f t="shared" si="4"/>
        <v>13.08</v>
      </c>
      <c r="D320">
        <v>12.8649</v>
      </c>
    </row>
    <row r="321" spans="1:4" x14ac:dyDescent="0.45">
      <c r="A321">
        <v>3280</v>
      </c>
      <c r="B321">
        <v>385</v>
      </c>
      <c r="C321">
        <f t="shared" si="4"/>
        <v>13.12</v>
      </c>
      <c r="D321">
        <v>13.009</v>
      </c>
    </row>
    <row r="322" spans="1:4" x14ac:dyDescent="0.45">
      <c r="A322">
        <v>3290</v>
      </c>
      <c r="B322">
        <v>388</v>
      </c>
      <c r="C322">
        <f t="shared" si="4"/>
        <v>13.16</v>
      </c>
      <c r="D322">
        <v>13.117100000000001</v>
      </c>
    </row>
    <row r="323" spans="1:4" x14ac:dyDescent="0.45">
      <c r="A323">
        <v>3300</v>
      </c>
      <c r="B323">
        <v>392</v>
      </c>
      <c r="C323">
        <f t="shared" si="4"/>
        <v>13.2</v>
      </c>
      <c r="D323">
        <v>13.2613</v>
      </c>
    </row>
    <row r="324" spans="1:4" x14ac:dyDescent="0.45">
      <c r="A324">
        <v>3310</v>
      </c>
      <c r="B324">
        <v>396</v>
      </c>
      <c r="C324">
        <f t="shared" ref="C324:C355" si="5">A324/250</f>
        <v>13.24</v>
      </c>
      <c r="D324">
        <v>13.4054</v>
      </c>
    </row>
    <row r="325" spans="1:4" x14ac:dyDescent="0.45">
      <c r="A325">
        <v>3320</v>
      </c>
      <c r="B325">
        <v>399</v>
      </c>
      <c r="C325">
        <f t="shared" si="5"/>
        <v>13.28</v>
      </c>
      <c r="D325">
        <v>13.513500000000001</v>
      </c>
    </row>
    <row r="326" spans="1:4" x14ac:dyDescent="0.45">
      <c r="A326">
        <v>3330</v>
      </c>
      <c r="B326">
        <v>401</v>
      </c>
      <c r="C326">
        <f t="shared" si="5"/>
        <v>13.32</v>
      </c>
      <c r="D326">
        <v>13.585599999999999</v>
      </c>
    </row>
    <row r="327" spans="1:4" x14ac:dyDescent="0.45">
      <c r="A327">
        <v>3340</v>
      </c>
      <c r="B327">
        <v>403</v>
      </c>
      <c r="C327">
        <f t="shared" si="5"/>
        <v>13.36</v>
      </c>
      <c r="D327">
        <v>13.6577</v>
      </c>
    </row>
    <row r="328" spans="1:4" x14ac:dyDescent="0.45">
      <c r="A328">
        <v>3350</v>
      </c>
      <c r="B328">
        <v>405</v>
      </c>
      <c r="C328">
        <f t="shared" si="5"/>
        <v>13.4</v>
      </c>
      <c r="D328">
        <v>13.729699999999999</v>
      </c>
    </row>
    <row r="329" spans="1:4" x14ac:dyDescent="0.45">
      <c r="A329">
        <v>3360</v>
      </c>
      <c r="B329">
        <v>407</v>
      </c>
      <c r="C329">
        <f t="shared" si="5"/>
        <v>13.44</v>
      </c>
      <c r="D329">
        <v>13.8018</v>
      </c>
    </row>
    <row r="330" spans="1:4" x14ac:dyDescent="0.45">
      <c r="A330">
        <v>3370</v>
      </c>
      <c r="B330">
        <v>405</v>
      </c>
      <c r="C330">
        <f t="shared" si="5"/>
        <v>13.48</v>
      </c>
      <c r="D330">
        <v>13.729699999999999</v>
      </c>
    </row>
    <row r="331" spans="1:4" x14ac:dyDescent="0.45">
      <c r="A331">
        <v>3380</v>
      </c>
      <c r="B331">
        <v>405</v>
      </c>
      <c r="C331">
        <f t="shared" si="5"/>
        <v>13.52</v>
      </c>
      <c r="D331">
        <v>13.729699999999999</v>
      </c>
    </row>
    <row r="332" spans="1:4" x14ac:dyDescent="0.45">
      <c r="A332">
        <v>3390</v>
      </c>
      <c r="B332">
        <v>405</v>
      </c>
      <c r="C332">
        <f t="shared" si="5"/>
        <v>13.56</v>
      </c>
      <c r="D332">
        <v>13.729699999999999</v>
      </c>
    </row>
    <row r="333" spans="1:4" x14ac:dyDescent="0.45">
      <c r="A333">
        <v>3400</v>
      </c>
      <c r="B333">
        <v>406</v>
      </c>
      <c r="C333">
        <f t="shared" si="5"/>
        <v>13.6</v>
      </c>
      <c r="D333">
        <v>13.7658</v>
      </c>
    </row>
    <row r="334" spans="1:4" x14ac:dyDescent="0.45">
      <c r="A334">
        <v>3410</v>
      </c>
      <c r="B334">
        <v>406</v>
      </c>
      <c r="C334">
        <f t="shared" si="5"/>
        <v>13.64</v>
      </c>
      <c r="D334">
        <v>13.7658</v>
      </c>
    </row>
    <row r="335" spans="1:4" x14ac:dyDescent="0.45">
      <c r="A335">
        <v>3420</v>
      </c>
      <c r="B335">
        <v>405</v>
      </c>
      <c r="C335">
        <f t="shared" si="5"/>
        <v>13.68</v>
      </c>
      <c r="D335">
        <v>13.729699999999999</v>
      </c>
    </row>
    <row r="336" spans="1:4" x14ac:dyDescent="0.45">
      <c r="A336">
        <v>3430</v>
      </c>
      <c r="B336">
        <v>402</v>
      </c>
      <c r="C336">
        <f t="shared" si="5"/>
        <v>13.72</v>
      </c>
      <c r="D336">
        <v>13.621600000000001</v>
      </c>
    </row>
    <row r="337" spans="1:4" x14ac:dyDescent="0.45">
      <c r="A337">
        <v>3440</v>
      </c>
      <c r="B337">
        <v>400</v>
      </c>
      <c r="C337">
        <f t="shared" si="5"/>
        <v>13.76</v>
      </c>
      <c r="D337">
        <v>13.5495</v>
      </c>
    </row>
    <row r="338" spans="1:4" x14ac:dyDescent="0.45">
      <c r="A338">
        <v>3450</v>
      </c>
      <c r="B338">
        <v>401</v>
      </c>
      <c r="C338">
        <f t="shared" si="5"/>
        <v>13.8</v>
      </c>
      <c r="D338">
        <v>13.585599999999999</v>
      </c>
    </row>
    <row r="339" spans="1:4" x14ac:dyDescent="0.45">
      <c r="A339">
        <v>3460</v>
      </c>
      <c r="B339">
        <v>399</v>
      </c>
      <c r="C339">
        <f t="shared" si="5"/>
        <v>13.84</v>
      </c>
      <c r="D339">
        <v>13.513500000000001</v>
      </c>
    </row>
    <row r="340" spans="1:4" x14ac:dyDescent="0.45">
      <c r="A340">
        <v>3470</v>
      </c>
      <c r="B340">
        <v>397</v>
      </c>
      <c r="C340">
        <f t="shared" si="5"/>
        <v>13.88</v>
      </c>
      <c r="D340">
        <v>13.4414</v>
      </c>
    </row>
    <row r="341" spans="1:4" x14ac:dyDescent="0.45">
      <c r="A341">
        <v>3480</v>
      </c>
      <c r="B341">
        <v>394</v>
      </c>
      <c r="C341">
        <f t="shared" si="5"/>
        <v>13.92</v>
      </c>
      <c r="D341">
        <v>13.333299999999999</v>
      </c>
    </row>
    <row r="342" spans="1:4" x14ac:dyDescent="0.45">
      <c r="A342">
        <v>3490</v>
      </c>
      <c r="B342">
        <v>391</v>
      </c>
      <c r="C342">
        <f t="shared" si="5"/>
        <v>13.96</v>
      </c>
      <c r="D342">
        <v>13.225199999999999</v>
      </c>
    </row>
    <row r="343" spans="1:4" x14ac:dyDescent="0.45">
      <c r="A343">
        <v>3500</v>
      </c>
      <c r="B343">
        <v>390</v>
      </c>
      <c r="C343">
        <f t="shared" si="5"/>
        <v>14</v>
      </c>
      <c r="D343">
        <v>13.1892</v>
      </c>
    </row>
    <row r="344" spans="1:4" x14ac:dyDescent="0.45">
      <c r="A344">
        <v>3510</v>
      </c>
      <c r="B344">
        <v>388</v>
      </c>
      <c r="C344">
        <f t="shared" si="5"/>
        <v>14.04</v>
      </c>
      <c r="D344">
        <v>13.117100000000001</v>
      </c>
    </row>
    <row r="345" spans="1:4" x14ac:dyDescent="0.45">
      <c r="A345">
        <v>3520</v>
      </c>
      <c r="B345">
        <v>387</v>
      </c>
      <c r="C345">
        <f t="shared" si="5"/>
        <v>14.08</v>
      </c>
      <c r="D345">
        <v>13.081099999999999</v>
      </c>
    </row>
    <row r="346" spans="1:4" x14ac:dyDescent="0.45">
      <c r="A346">
        <v>3530</v>
      </c>
      <c r="B346">
        <v>385</v>
      </c>
      <c r="C346">
        <f t="shared" si="5"/>
        <v>14.12</v>
      </c>
      <c r="D346">
        <v>13.009</v>
      </c>
    </row>
    <row r="347" spans="1:4" x14ac:dyDescent="0.45">
      <c r="A347">
        <v>3540</v>
      </c>
      <c r="B347">
        <v>382</v>
      </c>
      <c r="C347">
        <f t="shared" si="5"/>
        <v>14.16</v>
      </c>
      <c r="D347">
        <v>12.9009</v>
      </c>
    </row>
    <row r="348" spans="1:4" x14ac:dyDescent="0.45">
      <c r="A348">
        <v>3550</v>
      </c>
      <c r="B348">
        <v>378</v>
      </c>
      <c r="C348">
        <f t="shared" si="5"/>
        <v>14.2</v>
      </c>
      <c r="D348">
        <v>12.7568</v>
      </c>
    </row>
    <row r="349" spans="1:4" x14ac:dyDescent="0.45">
      <c r="A349">
        <v>3560</v>
      </c>
      <c r="B349">
        <v>372</v>
      </c>
      <c r="C349">
        <f t="shared" si="5"/>
        <v>14.24</v>
      </c>
      <c r="D349">
        <v>12.5405</v>
      </c>
    </row>
    <row r="350" spans="1:4" x14ac:dyDescent="0.45">
      <c r="A350">
        <v>3570</v>
      </c>
      <c r="B350">
        <v>365</v>
      </c>
      <c r="C350">
        <f t="shared" si="5"/>
        <v>14.28</v>
      </c>
      <c r="D350">
        <v>12.2883</v>
      </c>
    </row>
    <row r="351" spans="1:4" x14ac:dyDescent="0.45">
      <c r="A351">
        <v>3580</v>
      </c>
      <c r="B351">
        <v>357</v>
      </c>
      <c r="C351">
        <f t="shared" si="5"/>
        <v>14.32</v>
      </c>
      <c r="D351">
        <v>12</v>
      </c>
    </row>
    <row r="352" spans="1:4" x14ac:dyDescent="0.45">
      <c r="A352">
        <v>3590</v>
      </c>
      <c r="B352">
        <v>350</v>
      </c>
      <c r="C352">
        <f t="shared" si="5"/>
        <v>14.36</v>
      </c>
      <c r="D352">
        <v>11.7477</v>
      </c>
    </row>
    <row r="353" spans="1:4" x14ac:dyDescent="0.45">
      <c r="A353">
        <v>3600</v>
      </c>
      <c r="B353">
        <v>343</v>
      </c>
      <c r="C353">
        <f t="shared" si="5"/>
        <v>14.4</v>
      </c>
      <c r="D353">
        <v>11.4955</v>
      </c>
    </row>
    <row r="354" spans="1:4" x14ac:dyDescent="0.45">
      <c r="A354">
        <v>3610</v>
      </c>
      <c r="B354">
        <v>340</v>
      </c>
      <c r="C354">
        <f t="shared" si="5"/>
        <v>14.44</v>
      </c>
      <c r="D354">
        <v>11.3874</v>
      </c>
    </row>
    <row r="355" spans="1:4" x14ac:dyDescent="0.45">
      <c r="A355">
        <v>3620</v>
      </c>
      <c r="B355">
        <v>340</v>
      </c>
      <c r="C355">
        <f t="shared" si="5"/>
        <v>14.48</v>
      </c>
      <c r="D355">
        <v>11.3874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568E1-8FDB-4B35-B868-D945F7CE312E}">
  <dimension ref="A1:D451"/>
  <sheetViews>
    <sheetView tabSelected="1" workbookViewId="0">
      <selection activeCell="I14" sqref="I14"/>
    </sheetView>
  </sheetViews>
  <sheetFormatPr defaultRowHeight="14.25" x14ac:dyDescent="0.45"/>
  <sheetData>
    <row r="1" spans="1:4" x14ac:dyDescent="0.45">
      <c r="A1">
        <v>1</v>
      </c>
    </row>
    <row r="2" spans="1:4" x14ac:dyDescent="0.45">
      <c r="A2" t="s">
        <v>1</v>
      </c>
      <c r="B2" t="s">
        <v>2</v>
      </c>
      <c r="C2" t="s">
        <v>3</v>
      </c>
      <c r="D2" t="s">
        <v>4</v>
      </c>
    </row>
    <row r="3" spans="1:4" x14ac:dyDescent="0.45">
      <c r="A3">
        <v>10</v>
      </c>
      <c r="B3">
        <v>267</v>
      </c>
      <c r="C3">
        <f>A3/125</f>
        <v>0.08</v>
      </c>
      <c r="D3">
        <v>9.4230800000000006</v>
      </c>
    </row>
    <row r="4" spans="1:4" x14ac:dyDescent="0.45">
      <c r="A4">
        <v>20</v>
      </c>
      <c r="B4">
        <v>300</v>
      </c>
      <c r="C4">
        <f t="shared" ref="C4:C67" si="0">A4/125</f>
        <v>0.16</v>
      </c>
      <c r="D4">
        <v>10.692299999999999</v>
      </c>
    </row>
    <row r="5" spans="1:4" x14ac:dyDescent="0.45">
      <c r="A5">
        <v>30</v>
      </c>
      <c r="B5">
        <v>317</v>
      </c>
      <c r="C5">
        <f t="shared" si="0"/>
        <v>0.24</v>
      </c>
      <c r="D5">
        <v>11.3462</v>
      </c>
    </row>
    <row r="6" spans="1:4" x14ac:dyDescent="0.45">
      <c r="A6">
        <v>40</v>
      </c>
      <c r="B6">
        <v>330</v>
      </c>
      <c r="C6">
        <f t="shared" si="0"/>
        <v>0.32</v>
      </c>
      <c r="D6">
        <v>11.8462</v>
      </c>
    </row>
    <row r="7" spans="1:4" x14ac:dyDescent="0.45">
      <c r="A7">
        <v>50</v>
      </c>
      <c r="B7">
        <v>343</v>
      </c>
      <c r="C7">
        <f t="shared" si="0"/>
        <v>0.4</v>
      </c>
      <c r="D7">
        <v>12.3462</v>
      </c>
    </row>
    <row r="8" spans="1:4" x14ac:dyDescent="0.45">
      <c r="A8">
        <v>60</v>
      </c>
      <c r="B8">
        <v>371</v>
      </c>
      <c r="C8">
        <f t="shared" si="0"/>
        <v>0.48</v>
      </c>
      <c r="D8">
        <v>13.4231</v>
      </c>
    </row>
    <row r="9" spans="1:4" x14ac:dyDescent="0.45">
      <c r="A9">
        <v>70</v>
      </c>
      <c r="B9">
        <v>391</v>
      </c>
      <c r="C9">
        <f t="shared" si="0"/>
        <v>0.56000000000000005</v>
      </c>
      <c r="D9">
        <v>14.192299999999999</v>
      </c>
    </row>
    <row r="10" spans="1:4" x14ac:dyDescent="0.45">
      <c r="A10">
        <v>80</v>
      </c>
      <c r="B10">
        <v>425</v>
      </c>
      <c r="C10">
        <f t="shared" si="0"/>
        <v>0.64</v>
      </c>
      <c r="D10">
        <v>15.5</v>
      </c>
    </row>
    <row r="11" spans="1:4" x14ac:dyDescent="0.45">
      <c r="A11">
        <v>90</v>
      </c>
      <c r="B11">
        <v>442</v>
      </c>
      <c r="C11">
        <f t="shared" si="0"/>
        <v>0.72</v>
      </c>
      <c r="D11">
        <v>16.1538</v>
      </c>
    </row>
    <row r="12" spans="1:4" x14ac:dyDescent="0.45">
      <c r="A12">
        <v>100</v>
      </c>
      <c r="B12">
        <v>467</v>
      </c>
      <c r="C12">
        <f t="shared" si="0"/>
        <v>0.8</v>
      </c>
      <c r="D12">
        <v>17.115400000000001</v>
      </c>
    </row>
    <row r="13" spans="1:4" x14ac:dyDescent="0.45">
      <c r="A13">
        <v>110</v>
      </c>
      <c r="B13">
        <v>451</v>
      </c>
      <c r="C13">
        <f t="shared" si="0"/>
        <v>0.88</v>
      </c>
      <c r="D13">
        <v>16.5</v>
      </c>
    </row>
    <row r="14" spans="1:4" x14ac:dyDescent="0.45">
      <c r="A14">
        <v>120</v>
      </c>
      <c r="B14">
        <v>222</v>
      </c>
      <c r="C14">
        <f t="shared" si="0"/>
        <v>0.96</v>
      </c>
      <c r="D14">
        <v>7.69231</v>
      </c>
    </row>
    <row r="15" spans="1:4" x14ac:dyDescent="0.45">
      <c r="A15">
        <v>130</v>
      </c>
      <c r="B15">
        <v>250</v>
      </c>
      <c r="C15">
        <f t="shared" si="0"/>
        <v>1.04</v>
      </c>
      <c r="D15">
        <v>8.7692300000000003</v>
      </c>
    </row>
    <row r="16" spans="1:4" x14ac:dyDescent="0.45">
      <c r="A16">
        <v>140</v>
      </c>
      <c r="B16">
        <v>295</v>
      </c>
      <c r="C16">
        <f t="shared" si="0"/>
        <v>1.1200000000000001</v>
      </c>
      <c r="D16">
        <v>10.5</v>
      </c>
    </row>
    <row r="17" spans="1:4" x14ac:dyDescent="0.45">
      <c r="A17">
        <v>150</v>
      </c>
      <c r="B17">
        <v>326</v>
      </c>
      <c r="C17">
        <f t="shared" si="0"/>
        <v>1.2</v>
      </c>
      <c r="D17">
        <v>11.692299999999999</v>
      </c>
    </row>
    <row r="18" spans="1:4" x14ac:dyDescent="0.45">
      <c r="A18">
        <v>160</v>
      </c>
      <c r="B18">
        <v>359</v>
      </c>
      <c r="C18">
        <f t="shared" si="0"/>
        <v>1.28</v>
      </c>
      <c r="D18">
        <v>12.961499999999999</v>
      </c>
    </row>
    <row r="19" spans="1:4" x14ac:dyDescent="0.45">
      <c r="A19">
        <v>170</v>
      </c>
      <c r="B19">
        <v>409</v>
      </c>
      <c r="C19">
        <f t="shared" si="0"/>
        <v>1.36</v>
      </c>
      <c r="D19">
        <v>14.884600000000001</v>
      </c>
    </row>
    <row r="20" spans="1:4" x14ac:dyDescent="0.45">
      <c r="A20">
        <v>180</v>
      </c>
      <c r="B20">
        <v>459</v>
      </c>
      <c r="C20">
        <f t="shared" si="0"/>
        <v>1.44</v>
      </c>
      <c r="D20">
        <v>16.807700000000001</v>
      </c>
    </row>
    <row r="21" spans="1:4" x14ac:dyDescent="0.45">
      <c r="A21">
        <v>190</v>
      </c>
      <c r="B21">
        <v>489</v>
      </c>
      <c r="C21">
        <f t="shared" si="0"/>
        <v>1.52</v>
      </c>
      <c r="D21">
        <v>17.961500000000001</v>
      </c>
    </row>
    <row r="22" spans="1:4" x14ac:dyDescent="0.45">
      <c r="A22">
        <v>200</v>
      </c>
      <c r="B22">
        <v>491</v>
      </c>
      <c r="C22">
        <f t="shared" si="0"/>
        <v>1.6</v>
      </c>
      <c r="D22">
        <v>18.038499999999999</v>
      </c>
    </row>
    <row r="23" spans="1:4" x14ac:dyDescent="0.45">
      <c r="A23">
        <v>210</v>
      </c>
      <c r="B23">
        <v>503</v>
      </c>
      <c r="C23">
        <f t="shared" si="0"/>
        <v>1.68</v>
      </c>
      <c r="D23">
        <v>18.5</v>
      </c>
    </row>
    <row r="24" spans="1:4" x14ac:dyDescent="0.45">
      <c r="A24">
        <v>220</v>
      </c>
      <c r="B24">
        <v>531</v>
      </c>
      <c r="C24">
        <f t="shared" si="0"/>
        <v>1.76</v>
      </c>
      <c r="D24">
        <v>19.576899999999998</v>
      </c>
    </row>
    <row r="25" spans="1:4" x14ac:dyDescent="0.45">
      <c r="A25">
        <v>230</v>
      </c>
      <c r="B25">
        <v>565</v>
      </c>
      <c r="C25">
        <f t="shared" si="0"/>
        <v>1.84</v>
      </c>
      <c r="D25">
        <v>20.884599999999999</v>
      </c>
    </row>
    <row r="26" spans="1:4" x14ac:dyDescent="0.45">
      <c r="A26">
        <v>240</v>
      </c>
      <c r="B26">
        <v>583</v>
      </c>
      <c r="C26">
        <f t="shared" si="0"/>
        <v>1.92</v>
      </c>
      <c r="D26">
        <v>21.576899999999998</v>
      </c>
    </row>
    <row r="27" spans="1:4" x14ac:dyDescent="0.45">
      <c r="A27">
        <v>250</v>
      </c>
      <c r="B27">
        <v>560</v>
      </c>
      <c r="C27">
        <f t="shared" si="0"/>
        <v>2</v>
      </c>
      <c r="D27">
        <v>20.692299999999999</v>
      </c>
    </row>
    <row r="28" spans="1:4" x14ac:dyDescent="0.45">
      <c r="A28">
        <v>260</v>
      </c>
      <c r="B28">
        <v>587</v>
      </c>
      <c r="C28">
        <f t="shared" si="0"/>
        <v>2.08</v>
      </c>
      <c r="D28">
        <v>21.730799999999999</v>
      </c>
    </row>
    <row r="29" spans="1:4" x14ac:dyDescent="0.45">
      <c r="A29">
        <v>270</v>
      </c>
      <c r="B29">
        <v>609</v>
      </c>
      <c r="C29">
        <f t="shared" si="0"/>
        <v>2.16</v>
      </c>
      <c r="D29">
        <v>22.576899999999998</v>
      </c>
    </row>
    <row r="30" spans="1:4" x14ac:dyDescent="0.45">
      <c r="A30">
        <v>280</v>
      </c>
      <c r="B30">
        <v>644</v>
      </c>
      <c r="C30">
        <f t="shared" si="0"/>
        <v>2.2400000000000002</v>
      </c>
      <c r="D30">
        <v>23.923100000000002</v>
      </c>
    </row>
    <row r="31" spans="1:4" x14ac:dyDescent="0.45">
      <c r="A31">
        <v>290</v>
      </c>
      <c r="B31">
        <v>657</v>
      </c>
      <c r="C31">
        <f t="shared" si="0"/>
        <v>2.3199999999999998</v>
      </c>
      <c r="D31">
        <v>24.423100000000002</v>
      </c>
    </row>
    <row r="32" spans="1:4" x14ac:dyDescent="0.45">
      <c r="A32">
        <v>300</v>
      </c>
      <c r="B32">
        <v>619</v>
      </c>
      <c r="C32">
        <f t="shared" si="0"/>
        <v>2.4</v>
      </c>
      <c r="D32">
        <v>22.961500000000001</v>
      </c>
    </row>
    <row r="33" spans="1:4" x14ac:dyDescent="0.45">
      <c r="A33">
        <v>310</v>
      </c>
      <c r="B33">
        <v>635</v>
      </c>
      <c r="C33">
        <f t="shared" si="0"/>
        <v>2.48</v>
      </c>
      <c r="D33">
        <v>23.576899999999998</v>
      </c>
    </row>
    <row r="34" spans="1:4" x14ac:dyDescent="0.45">
      <c r="A34">
        <v>320</v>
      </c>
      <c r="B34">
        <v>656</v>
      </c>
      <c r="C34">
        <f t="shared" si="0"/>
        <v>2.56</v>
      </c>
      <c r="D34">
        <v>24.384599999999999</v>
      </c>
    </row>
    <row r="35" spans="1:4" x14ac:dyDescent="0.45">
      <c r="A35">
        <v>330</v>
      </c>
      <c r="B35">
        <v>671</v>
      </c>
      <c r="C35">
        <f t="shared" si="0"/>
        <v>2.64</v>
      </c>
      <c r="D35">
        <v>24.961500000000001</v>
      </c>
    </row>
    <row r="36" spans="1:4" x14ac:dyDescent="0.45">
      <c r="A36">
        <v>340</v>
      </c>
      <c r="B36">
        <v>691</v>
      </c>
      <c r="C36">
        <f t="shared" si="0"/>
        <v>2.72</v>
      </c>
      <c r="D36">
        <v>25.730799999999999</v>
      </c>
    </row>
    <row r="37" spans="1:4" x14ac:dyDescent="0.45">
      <c r="A37">
        <v>350</v>
      </c>
      <c r="B37">
        <v>672</v>
      </c>
      <c r="C37">
        <f t="shared" si="0"/>
        <v>2.8</v>
      </c>
      <c r="D37">
        <v>25</v>
      </c>
    </row>
    <row r="38" spans="1:4" x14ac:dyDescent="0.45">
      <c r="A38">
        <v>360</v>
      </c>
      <c r="B38">
        <v>622</v>
      </c>
      <c r="C38">
        <f t="shared" si="0"/>
        <v>2.88</v>
      </c>
      <c r="D38">
        <v>23.076899999999998</v>
      </c>
    </row>
    <row r="39" spans="1:4" x14ac:dyDescent="0.45">
      <c r="A39">
        <v>370</v>
      </c>
      <c r="B39">
        <v>648</v>
      </c>
      <c r="C39">
        <f t="shared" si="0"/>
        <v>2.96</v>
      </c>
      <c r="D39">
        <v>24.076899999999998</v>
      </c>
    </row>
    <row r="40" spans="1:4" x14ac:dyDescent="0.45">
      <c r="A40">
        <v>380</v>
      </c>
      <c r="B40">
        <v>663</v>
      </c>
      <c r="C40">
        <f t="shared" si="0"/>
        <v>3.04</v>
      </c>
      <c r="D40">
        <v>24.6538</v>
      </c>
    </row>
    <row r="41" spans="1:4" x14ac:dyDescent="0.45">
      <c r="A41">
        <v>390</v>
      </c>
      <c r="B41">
        <v>672</v>
      </c>
      <c r="C41">
        <f t="shared" si="0"/>
        <v>3.12</v>
      </c>
      <c r="D41">
        <v>25</v>
      </c>
    </row>
    <row r="42" spans="1:4" x14ac:dyDescent="0.45">
      <c r="A42">
        <v>400</v>
      </c>
      <c r="B42">
        <v>699</v>
      </c>
      <c r="C42">
        <f t="shared" si="0"/>
        <v>3.2</v>
      </c>
      <c r="D42">
        <v>26.038499999999999</v>
      </c>
    </row>
    <row r="43" spans="1:4" x14ac:dyDescent="0.45">
      <c r="A43">
        <v>410</v>
      </c>
      <c r="B43">
        <v>703</v>
      </c>
      <c r="C43">
        <f t="shared" si="0"/>
        <v>3.28</v>
      </c>
      <c r="D43">
        <v>26.192299999999999</v>
      </c>
    </row>
    <row r="44" spans="1:4" x14ac:dyDescent="0.45">
      <c r="A44">
        <v>420</v>
      </c>
      <c r="B44">
        <v>673</v>
      </c>
      <c r="C44">
        <f t="shared" si="0"/>
        <v>3.36</v>
      </c>
      <c r="D44">
        <v>25.038499999999999</v>
      </c>
    </row>
    <row r="45" spans="1:4" x14ac:dyDescent="0.45">
      <c r="A45">
        <v>430</v>
      </c>
      <c r="B45">
        <v>692</v>
      </c>
      <c r="C45">
        <f t="shared" si="0"/>
        <v>3.44</v>
      </c>
      <c r="D45">
        <v>25.769200000000001</v>
      </c>
    </row>
    <row r="46" spans="1:4" x14ac:dyDescent="0.45">
      <c r="A46">
        <v>440</v>
      </c>
      <c r="B46">
        <v>710</v>
      </c>
      <c r="C46">
        <f t="shared" si="0"/>
        <v>3.52</v>
      </c>
      <c r="D46">
        <v>26.461500000000001</v>
      </c>
    </row>
    <row r="47" spans="1:4" x14ac:dyDescent="0.45">
      <c r="A47">
        <v>450</v>
      </c>
      <c r="B47">
        <v>732</v>
      </c>
      <c r="C47">
        <f t="shared" si="0"/>
        <v>3.6</v>
      </c>
      <c r="D47">
        <v>27.307700000000001</v>
      </c>
    </row>
    <row r="48" spans="1:4" x14ac:dyDescent="0.45">
      <c r="A48">
        <v>460</v>
      </c>
      <c r="B48">
        <v>753</v>
      </c>
      <c r="C48">
        <f t="shared" si="0"/>
        <v>3.68</v>
      </c>
      <c r="D48">
        <v>28.115400000000001</v>
      </c>
    </row>
    <row r="49" spans="1:4" x14ac:dyDescent="0.45">
      <c r="A49">
        <v>470</v>
      </c>
      <c r="B49">
        <v>776</v>
      </c>
      <c r="C49">
        <f t="shared" si="0"/>
        <v>3.76</v>
      </c>
      <c r="D49">
        <v>29</v>
      </c>
    </row>
    <row r="50" spans="1:4" x14ac:dyDescent="0.45">
      <c r="A50">
        <v>480</v>
      </c>
      <c r="B50">
        <v>800</v>
      </c>
      <c r="C50">
        <f t="shared" si="0"/>
        <v>3.84</v>
      </c>
      <c r="D50">
        <v>29.923100000000002</v>
      </c>
    </row>
    <row r="51" spans="1:4" x14ac:dyDescent="0.45">
      <c r="A51">
        <v>490</v>
      </c>
      <c r="B51">
        <v>813</v>
      </c>
      <c r="C51">
        <f t="shared" si="0"/>
        <v>3.92</v>
      </c>
      <c r="D51">
        <v>30.423100000000002</v>
      </c>
    </row>
    <row r="52" spans="1:4" x14ac:dyDescent="0.45">
      <c r="A52">
        <v>500</v>
      </c>
      <c r="B52">
        <v>835</v>
      </c>
      <c r="C52">
        <f t="shared" si="0"/>
        <v>4</v>
      </c>
      <c r="D52">
        <v>31.269200000000001</v>
      </c>
    </row>
    <row r="53" spans="1:4" x14ac:dyDescent="0.45">
      <c r="A53">
        <v>510</v>
      </c>
      <c r="B53">
        <v>851</v>
      </c>
      <c r="C53">
        <f t="shared" si="0"/>
        <v>4.08</v>
      </c>
      <c r="D53">
        <v>31.884599999999999</v>
      </c>
    </row>
    <row r="54" spans="1:4" x14ac:dyDescent="0.45">
      <c r="A54">
        <v>520</v>
      </c>
      <c r="B54">
        <v>771</v>
      </c>
      <c r="C54">
        <f t="shared" si="0"/>
        <v>4.16</v>
      </c>
      <c r="D54">
        <v>28.807700000000001</v>
      </c>
    </row>
    <row r="55" spans="1:4" x14ac:dyDescent="0.45">
      <c r="A55">
        <v>530</v>
      </c>
      <c r="B55">
        <v>795</v>
      </c>
      <c r="C55">
        <f t="shared" si="0"/>
        <v>4.24</v>
      </c>
      <c r="D55">
        <v>29.730799999999999</v>
      </c>
    </row>
    <row r="56" spans="1:4" x14ac:dyDescent="0.45">
      <c r="A56">
        <v>540</v>
      </c>
      <c r="B56">
        <v>816</v>
      </c>
      <c r="C56">
        <f t="shared" si="0"/>
        <v>4.32</v>
      </c>
      <c r="D56">
        <v>30.538499999999999</v>
      </c>
    </row>
    <row r="57" spans="1:4" x14ac:dyDescent="0.45">
      <c r="A57">
        <v>550</v>
      </c>
      <c r="B57">
        <v>836</v>
      </c>
      <c r="C57">
        <f t="shared" si="0"/>
        <v>4.4000000000000004</v>
      </c>
      <c r="D57">
        <v>31.307700000000001</v>
      </c>
    </row>
    <row r="58" spans="1:4" x14ac:dyDescent="0.45">
      <c r="A58">
        <v>560</v>
      </c>
      <c r="B58">
        <v>857</v>
      </c>
      <c r="C58">
        <f t="shared" si="0"/>
        <v>4.4800000000000004</v>
      </c>
      <c r="D58">
        <v>32.115400000000001</v>
      </c>
    </row>
    <row r="59" spans="1:4" x14ac:dyDescent="0.45">
      <c r="A59">
        <v>570</v>
      </c>
      <c r="B59">
        <v>857</v>
      </c>
      <c r="C59">
        <f t="shared" si="0"/>
        <v>4.5599999999999996</v>
      </c>
      <c r="D59">
        <v>32.115400000000001</v>
      </c>
    </row>
    <row r="60" spans="1:4" x14ac:dyDescent="0.45">
      <c r="A60">
        <v>580</v>
      </c>
      <c r="B60">
        <v>861</v>
      </c>
      <c r="C60">
        <f t="shared" si="0"/>
        <v>4.6399999999999997</v>
      </c>
      <c r="D60">
        <v>32.269199999999998</v>
      </c>
    </row>
    <row r="61" spans="1:4" x14ac:dyDescent="0.45">
      <c r="A61">
        <v>590</v>
      </c>
      <c r="B61">
        <v>874</v>
      </c>
      <c r="C61">
        <f t="shared" si="0"/>
        <v>4.72</v>
      </c>
      <c r="D61">
        <v>32.769199999999998</v>
      </c>
    </row>
    <row r="62" spans="1:4" x14ac:dyDescent="0.45">
      <c r="A62">
        <v>600</v>
      </c>
      <c r="B62">
        <v>883</v>
      </c>
      <c r="C62">
        <f t="shared" si="0"/>
        <v>4.8</v>
      </c>
      <c r="D62">
        <v>33.115400000000001</v>
      </c>
    </row>
    <row r="63" spans="1:4" x14ac:dyDescent="0.45">
      <c r="A63">
        <v>610</v>
      </c>
      <c r="B63">
        <v>888</v>
      </c>
      <c r="C63">
        <f t="shared" si="0"/>
        <v>4.88</v>
      </c>
      <c r="D63">
        <v>33.307699999999997</v>
      </c>
    </row>
    <row r="64" spans="1:4" x14ac:dyDescent="0.45">
      <c r="A64">
        <v>620</v>
      </c>
      <c r="B64">
        <v>885</v>
      </c>
      <c r="C64">
        <f t="shared" si="0"/>
        <v>4.96</v>
      </c>
      <c r="D64">
        <v>33.192300000000003</v>
      </c>
    </row>
    <row r="65" spans="1:4" x14ac:dyDescent="0.45">
      <c r="A65">
        <v>630</v>
      </c>
      <c r="B65">
        <v>815</v>
      </c>
      <c r="C65">
        <f t="shared" si="0"/>
        <v>5.04</v>
      </c>
      <c r="D65">
        <v>30.5</v>
      </c>
    </row>
    <row r="66" spans="1:4" x14ac:dyDescent="0.45">
      <c r="A66">
        <v>640</v>
      </c>
      <c r="B66">
        <v>818</v>
      </c>
      <c r="C66">
        <f t="shared" si="0"/>
        <v>5.12</v>
      </c>
      <c r="D66">
        <v>30.615400000000001</v>
      </c>
    </row>
    <row r="67" spans="1:4" x14ac:dyDescent="0.45">
      <c r="A67">
        <v>650</v>
      </c>
      <c r="B67">
        <v>805</v>
      </c>
      <c r="C67">
        <f t="shared" si="0"/>
        <v>5.2</v>
      </c>
      <c r="D67">
        <v>30.115400000000001</v>
      </c>
    </row>
    <row r="68" spans="1:4" x14ac:dyDescent="0.45">
      <c r="A68">
        <v>660</v>
      </c>
      <c r="B68">
        <v>804</v>
      </c>
      <c r="C68">
        <f t="shared" ref="C68:C131" si="1">A68/125</f>
        <v>5.28</v>
      </c>
      <c r="D68">
        <v>30.076899999999998</v>
      </c>
    </row>
    <row r="69" spans="1:4" x14ac:dyDescent="0.45">
      <c r="A69">
        <v>670</v>
      </c>
      <c r="B69">
        <v>804</v>
      </c>
      <c r="C69">
        <f t="shared" si="1"/>
        <v>5.36</v>
      </c>
      <c r="D69">
        <v>30.076899999999998</v>
      </c>
    </row>
    <row r="70" spans="1:4" x14ac:dyDescent="0.45">
      <c r="A70">
        <v>680</v>
      </c>
      <c r="B70">
        <v>819</v>
      </c>
      <c r="C70">
        <f t="shared" si="1"/>
        <v>5.44</v>
      </c>
      <c r="D70">
        <v>30.6538</v>
      </c>
    </row>
    <row r="71" spans="1:4" x14ac:dyDescent="0.45">
      <c r="A71">
        <v>690</v>
      </c>
      <c r="B71">
        <v>833</v>
      </c>
      <c r="C71">
        <f t="shared" si="1"/>
        <v>5.52</v>
      </c>
      <c r="D71">
        <v>31.192299999999999</v>
      </c>
    </row>
    <row r="72" spans="1:4" x14ac:dyDescent="0.45">
      <c r="A72">
        <v>700</v>
      </c>
      <c r="B72">
        <v>826</v>
      </c>
      <c r="C72">
        <f t="shared" si="1"/>
        <v>5.6</v>
      </c>
      <c r="D72">
        <v>30.923100000000002</v>
      </c>
    </row>
    <row r="73" spans="1:4" x14ac:dyDescent="0.45">
      <c r="A73">
        <v>710</v>
      </c>
      <c r="B73">
        <v>662</v>
      </c>
      <c r="C73">
        <f t="shared" si="1"/>
        <v>5.68</v>
      </c>
      <c r="D73">
        <v>24.615400000000001</v>
      </c>
    </row>
    <row r="74" spans="1:4" x14ac:dyDescent="0.45">
      <c r="A74">
        <v>720</v>
      </c>
      <c r="B74">
        <v>665</v>
      </c>
      <c r="C74">
        <f t="shared" si="1"/>
        <v>5.76</v>
      </c>
      <c r="D74">
        <v>24.730799999999999</v>
      </c>
    </row>
    <row r="75" spans="1:4" x14ac:dyDescent="0.45">
      <c r="A75">
        <v>730</v>
      </c>
      <c r="B75">
        <v>672</v>
      </c>
      <c r="C75">
        <f t="shared" si="1"/>
        <v>5.84</v>
      </c>
      <c r="D75">
        <v>25</v>
      </c>
    </row>
    <row r="76" spans="1:4" x14ac:dyDescent="0.45">
      <c r="A76">
        <v>740</v>
      </c>
      <c r="B76">
        <v>684</v>
      </c>
      <c r="C76">
        <f t="shared" si="1"/>
        <v>5.92</v>
      </c>
      <c r="D76">
        <v>25.461500000000001</v>
      </c>
    </row>
    <row r="77" spans="1:4" x14ac:dyDescent="0.45">
      <c r="A77">
        <v>750</v>
      </c>
      <c r="B77">
        <v>696</v>
      </c>
      <c r="C77">
        <f t="shared" si="1"/>
        <v>6</v>
      </c>
      <c r="D77">
        <v>25.923100000000002</v>
      </c>
    </row>
    <row r="78" spans="1:4" x14ac:dyDescent="0.45">
      <c r="A78">
        <v>760</v>
      </c>
      <c r="B78">
        <v>705</v>
      </c>
      <c r="C78">
        <f t="shared" si="1"/>
        <v>6.08</v>
      </c>
      <c r="D78">
        <v>26.269200000000001</v>
      </c>
    </row>
    <row r="79" spans="1:4" x14ac:dyDescent="0.45">
      <c r="A79">
        <v>770</v>
      </c>
      <c r="B79">
        <v>671</v>
      </c>
      <c r="C79">
        <f t="shared" si="1"/>
        <v>6.16</v>
      </c>
      <c r="D79">
        <v>24.961500000000001</v>
      </c>
    </row>
    <row r="80" spans="1:4" x14ac:dyDescent="0.45">
      <c r="A80">
        <v>780</v>
      </c>
      <c r="B80">
        <v>686</v>
      </c>
      <c r="C80">
        <f t="shared" si="1"/>
        <v>6.24</v>
      </c>
      <c r="D80">
        <v>25.538499999999999</v>
      </c>
    </row>
    <row r="81" spans="1:4" x14ac:dyDescent="0.45">
      <c r="A81">
        <v>790</v>
      </c>
      <c r="B81">
        <v>699</v>
      </c>
      <c r="C81">
        <f t="shared" si="1"/>
        <v>6.32</v>
      </c>
      <c r="D81">
        <v>26.038499999999999</v>
      </c>
    </row>
    <row r="82" spans="1:4" x14ac:dyDescent="0.45">
      <c r="A82">
        <v>800</v>
      </c>
      <c r="B82">
        <v>733</v>
      </c>
      <c r="C82">
        <f t="shared" si="1"/>
        <v>6.4</v>
      </c>
      <c r="D82">
        <v>27.3462</v>
      </c>
    </row>
    <row r="83" spans="1:4" x14ac:dyDescent="0.45">
      <c r="A83">
        <v>810</v>
      </c>
      <c r="B83">
        <v>707</v>
      </c>
      <c r="C83">
        <f t="shared" si="1"/>
        <v>6.48</v>
      </c>
      <c r="D83">
        <v>26.3462</v>
      </c>
    </row>
    <row r="84" spans="1:4" x14ac:dyDescent="0.45">
      <c r="A84">
        <v>820</v>
      </c>
      <c r="B84">
        <v>705</v>
      </c>
      <c r="C84">
        <f t="shared" si="1"/>
        <v>6.56</v>
      </c>
      <c r="D84">
        <v>26.269200000000001</v>
      </c>
    </row>
    <row r="85" spans="1:4" x14ac:dyDescent="0.45">
      <c r="A85">
        <v>830</v>
      </c>
      <c r="B85">
        <v>707</v>
      </c>
      <c r="C85">
        <f t="shared" si="1"/>
        <v>6.64</v>
      </c>
      <c r="D85">
        <v>26.3462</v>
      </c>
    </row>
    <row r="86" spans="1:4" x14ac:dyDescent="0.45">
      <c r="A86">
        <v>840</v>
      </c>
      <c r="B86">
        <v>708</v>
      </c>
      <c r="C86">
        <f t="shared" si="1"/>
        <v>6.72</v>
      </c>
      <c r="D86">
        <v>26.384599999999999</v>
      </c>
    </row>
    <row r="87" spans="1:4" x14ac:dyDescent="0.45">
      <c r="A87">
        <v>850</v>
      </c>
      <c r="B87">
        <v>708</v>
      </c>
      <c r="C87">
        <f t="shared" si="1"/>
        <v>6.8</v>
      </c>
      <c r="D87">
        <v>26.384599999999999</v>
      </c>
    </row>
    <row r="88" spans="1:4" x14ac:dyDescent="0.45">
      <c r="A88">
        <v>860</v>
      </c>
      <c r="B88">
        <v>705</v>
      </c>
      <c r="C88">
        <f t="shared" si="1"/>
        <v>6.88</v>
      </c>
      <c r="D88">
        <v>26.269200000000001</v>
      </c>
    </row>
    <row r="89" spans="1:4" x14ac:dyDescent="0.45">
      <c r="A89">
        <v>870</v>
      </c>
      <c r="B89">
        <v>706</v>
      </c>
      <c r="C89">
        <f t="shared" si="1"/>
        <v>6.96</v>
      </c>
      <c r="D89">
        <v>26.307700000000001</v>
      </c>
    </row>
    <row r="90" spans="1:4" x14ac:dyDescent="0.45">
      <c r="A90">
        <v>880</v>
      </c>
      <c r="B90">
        <v>705</v>
      </c>
      <c r="C90">
        <f t="shared" si="1"/>
        <v>7.04</v>
      </c>
      <c r="D90">
        <v>26.269200000000001</v>
      </c>
    </row>
    <row r="91" spans="1:4" x14ac:dyDescent="0.45">
      <c r="A91">
        <v>890</v>
      </c>
      <c r="B91">
        <v>690</v>
      </c>
      <c r="C91">
        <f t="shared" si="1"/>
        <v>7.12</v>
      </c>
      <c r="D91">
        <v>25.692299999999999</v>
      </c>
    </row>
    <row r="92" spans="1:4" x14ac:dyDescent="0.45">
      <c r="A92">
        <v>900</v>
      </c>
      <c r="B92">
        <v>692</v>
      </c>
      <c r="C92">
        <f t="shared" si="1"/>
        <v>7.2</v>
      </c>
      <c r="D92">
        <v>25.769200000000001</v>
      </c>
    </row>
    <row r="93" spans="1:4" x14ac:dyDescent="0.45">
      <c r="A93">
        <v>910</v>
      </c>
      <c r="B93">
        <v>688</v>
      </c>
      <c r="C93">
        <f t="shared" si="1"/>
        <v>7.28</v>
      </c>
      <c r="D93">
        <v>25.615400000000001</v>
      </c>
    </row>
    <row r="94" spans="1:4" x14ac:dyDescent="0.45">
      <c r="A94">
        <v>920</v>
      </c>
      <c r="B94">
        <v>680</v>
      </c>
      <c r="C94">
        <f t="shared" si="1"/>
        <v>7.36</v>
      </c>
      <c r="D94">
        <v>25.307700000000001</v>
      </c>
    </row>
    <row r="95" spans="1:4" x14ac:dyDescent="0.45">
      <c r="A95">
        <v>930</v>
      </c>
      <c r="B95">
        <v>672</v>
      </c>
      <c r="C95">
        <f t="shared" si="1"/>
        <v>7.44</v>
      </c>
      <c r="D95">
        <v>25</v>
      </c>
    </row>
    <row r="96" spans="1:4" x14ac:dyDescent="0.45">
      <c r="A96">
        <v>940</v>
      </c>
      <c r="B96">
        <v>663</v>
      </c>
      <c r="C96">
        <f t="shared" si="1"/>
        <v>7.52</v>
      </c>
      <c r="D96">
        <v>24.6538</v>
      </c>
    </row>
    <row r="97" spans="1:4" x14ac:dyDescent="0.45">
      <c r="A97">
        <v>950</v>
      </c>
      <c r="B97">
        <v>631</v>
      </c>
      <c r="C97">
        <f t="shared" si="1"/>
        <v>7.6</v>
      </c>
      <c r="D97">
        <v>23.423100000000002</v>
      </c>
    </row>
    <row r="98" spans="1:4" x14ac:dyDescent="0.45">
      <c r="A98">
        <v>960</v>
      </c>
      <c r="B98">
        <v>635</v>
      </c>
      <c r="C98">
        <f t="shared" si="1"/>
        <v>7.68</v>
      </c>
      <c r="D98">
        <v>23.576899999999998</v>
      </c>
    </row>
    <row r="99" spans="1:4" x14ac:dyDescent="0.45">
      <c r="A99">
        <v>970</v>
      </c>
      <c r="B99">
        <v>625</v>
      </c>
      <c r="C99">
        <f t="shared" si="1"/>
        <v>7.76</v>
      </c>
      <c r="D99">
        <v>23.192299999999999</v>
      </c>
    </row>
    <row r="100" spans="1:4" x14ac:dyDescent="0.45">
      <c r="A100">
        <v>980</v>
      </c>
      <c r="B100">
        <v>615</v>
      </c>
      <c r="C100">
        <f t="shared" si="1"/>
        <v>7.84</v>
      </c>
      <c r="D100">
        <v>22.807700000000001</v>
      </c>
    </row>
    <row r="101" spans="1:4" x14ac:dyDescent="0.45">
      <c r="A101">
        <v>990</v>
      </c>
      <c r="B101">
        <v>605</v>
      </c>
      <c r="C101">
        <f t="shared" si="1"/>
        <v>7.92</v>
      </c>
      <c r="D101">
        <v>22.423100000000002</v>
      </c>
    </row>
    <row r="102" spans="1:4" x14ac:dyDescent="0.45">
      <c r="A102">
        <v>1000</v>
      </c>
      <c r="B102">
        <v>595</v>
      </c>
      <c r="C102">
        <f t="shared" si="1"/>
        <v>8</v>
      </c>
      <c r="D102">
        <v>22.038499999999999</v>
      </c>
    </row>
    <row r="103" spans="1:4" x14ac:dyDescent="0.45">
      <c r="A103">
        <v>1010</v>
      </c>
      <c r="B103">
        <v>584</v>
      </c>
      <c r="C103">
        <f t="shared" si="1"/>
        <v>8.08</v>
      </c>
      <c r="D103">
        <v>21.615400000000001</v>
      </c>
    </row>
    <row r="104" spans="1:4" x14ac:dyDescent="0.45">
      <c r="A104">
        <v>1020</v>
      </c>
      <c r="B104">
        <v>441</v>
      </c>
      <c r="C104">
        <f t="shared" si="1"/>
        <v>8.16</v>
      </c>
      <c r="D104">
        <v>16.115400000000001</v>
      </c>
    </row>
    <row r="105" spans="1:4" x14ac:dyDescent="0.45">
      <c r="A105">
        <v>1030</v>
      </c>
      <c r="B105">
        <v>419</v>
      </c>
      <c r="C105">
        <f t="shared" si="1"/>
        <v>8.24</v>
      </c>
      <c r="D105">
        <v>15.2692</v>
      </c>
    </row>
    <row r="106" spans="1:4" x14ac:dyDescent="0.45">
      <c r="A106">
        <v>1040</v>
      </c>
      <c r="B106">
        <v>403</v>
      </c>
      <c r="C106">
        <f t="shared" si="1"/>
        <v>8.32</v>
      </c>
      <c r="D106">
        <v>14.6538</v>
      </c>
    </row>
    <row r="107" spans="1:4" x14ac:dyDescent="0.45">
      <c r="A107">
        <v>1050</v>
      </c>
      <c r="B107">
        <v>395</v>
      </c>
      <c r="C107">
        <f t="shared" si="1"/>
        <v>8.4</v>
      </c>
      <c r="D107">
        <v>14.3462</v>
      </c>
    </row>
    <row r="108" spans="1:4" x14ac:dyDescent="0.45">
      <c r="A108">
        <v>1060</v>
      </c>
      <c r="B108">
        <v>386</v>
      </c>
      <c r="C108">
        <f t="shared" si="1"/>
        <v>8.48</v>
      </c>
      <c r="D108">
        <v>14</v>
      </c>
    </row>
    <row r="109" spans="1:4" x14ac:dyDescent="0.45">
      <c r="A109">
        <v>1070</v>
      </c>
      <c r="B109">
        <v>378</v>
      </c>
      <c r="C109">
        <f t="shared" si="1"/>
        <v>8.56</v>
      </c>
      <c r="D109">
        <v>13.692299999999999</v>
      </c>
    </row>
    <row r="110" spans="1:4" x14ac:dyDescent="0.45">
      <c r="A110">
        <v>1080</v>
      </c>
      <c r="B110">
        <v>369</v>
      </c>
      <c r="C110">
        <f t="shared" si="1"/>
        <v>8.64</v>
      </c>
      <c r="D110">
        <v>13.3462</v>
      </c>
    </row>
    <row r="111" spans="1:4" x14ac:dyDescent="0.45">
      <c r="A111">
        <v>1090</v>
      </c>
      <c r="B111">
        <v>367</v>
      </c>
      <c r="C111">
        <f t="shared" si="1"/>
        <v>8.7200000000000006</v>
      </c>
      <c r="D111">
        <v>13.2692</v>
      </c>
    </row>
    <row r="112" spans="1:4" x14ac:dyDescent="0.45">
      <c r="A112">
        <v>1100</v>
      </c>
      <c r="B112">
        <v>365</v>
      </c>
      <c r="C112">
        <f t="shared" si="1"/>
        <v>8.8000000000000007</v>
      </c>
      <c r="D112">
        <v>13.192299999999999</v>
      </c>
    </row>
    <row r="113" spans="1:4" x14ac:dyDescent="0.45">
      <c r="A113">
        <v>1110</v>
      </c>
      <c r="B113">
        <v>350</v>
      </c>
      <c r="C113">
        <f t="shared" si="1"/>
        <v>8.8800000000000008</v>
      </c>
      <c r="D113">
        <v>12.615399999999999</v>
      </c>
    </row>
    <row r="114" spans="1:4" x14ac:dyDescent="0.45">
      <c r="A114">
        <v>1120</v>
      </c>
      <c r="B114">
        <v>339</v>
      </c>
      <c r="C114">
        <f t="shared" si="1"/>
        <v>8.9600000000000009</v>
      </c>
      <c r="D114">
        <v>12.192299999999999</v>
      </c>
    </row>
    <row r="115" spans="1:4" x14ac:dyDescent="0.45">
      <c r="A115">
        <v>1130</v>
      </c>
      <c r="B115">
        <v>334</v>
      </c>
      <c r="C115">
        <f t="shared" si="1"/>
        <v>9.0399999999999991</v>
      </c>
      <c r="D115">
        <v>12</v>
      </c>
    </row>
    <row r="116" spans="1:4" x14ac:dyDescent="0.45">
      <c r="A116">
        <v>1140</v>
      </c>
      <c r="B116">
        <v>334</v>
      </c>
      <c r="C116">
        <f t="shared" si="1"/>
        <v>9.1199999999999992</v>
      </c>
      <c r="D116">
        <v>12</v>
      </c>
    </row>
    <row r="117" spans="1:4" x14ac:dyDescent="0.45">
      <c r="A117">
        <v>1150</v>
      </c>
      <c r="B117">
        <v>328</v>
      </c>
      <c r="C117">
        <f t="shared" si="1"/>
        <v>9.1999999999999993</v>
      </c>
      <c r="D117">
        <v>11.7692</v>
      </c>
    </row>
    <row r="118" spans="1:4" x14ac:dyDescent="0.45">
      <c r="A118">
        <v>1160</v>
      </c>
      <c r="B118">
        <v>317</v>
      </c>
      <c r="C118">
        <f t="shared" si="1"/>
        <v>9.2799999999999994</v>
      </c>
      <c r="D118">
        <v>11.3462</v>
      </c>
    </row>
    <row r="119" spans="1:4" x14ac:dyDescent="0.45">
      <c r="A119">
        <v>1170</v>
      </c>
      <c r="B119">
        <v>304</v>
      </c>
      <c r="C119">
        <f t="shared" si="1"/>
        <v>9.36</v>
      </c>
      <c r="D119">
        <v>10.8462</v>
      </c>
    </row>
    <row r="120" spans="1:4" x14ac:dyDescent="0.45">
      <c r="A120">
        <v>1180</v>
      </c>
      <c r="B120">
        <v>290</v>
      </c>
      <c r="C120">
        <f t="shared" si="1"/>
        <v>9.44</v>
      </c>
      <c r="D120">
        <v>10.307700000000001</v>
      </c>
    </row>
    <row r="121" spans="1:4" x14ac:dyDescent="0.45">
      <c r="A121">
        <v>1190</v>
      </c>
      <c r="B121">
        <v>276</v>
      </c>
      <c r="C121">
        <f t="shared" si="1"/>
        <v>9.52</v>
      </c>
      <c r="D121">
        <v>9.7692300000000003</v>
      </c>
    </row>
    <row r="122" spans="1:4" x14ac:dyDescent="0.45">
      <c r="A122">
        <v>1200</v>
      </c>
      <c r="B122">
        <v>273</v>
      </c>
      <c r="C122">
        <f t="shared" si="1"/>
        <v>9.6</v>
      </c>
      <c r="D122">
        <v>9.6538500000000003</v>
      </c>
    </row>
    <row r="123" spans="1:4" x14ac:dyDescent="0.45">
      <c r="A123">
        <v>1210</v>
      </c>
      <c r="B123">
        <v>285</v>
      </c>
      <c r="C123">
        <f t="shared" si="1"/>
        <v>9.68</v>
      </c>
      <c r="D123">
        <v>10.115399999999999</v>
      </c>
    </row>
    <row r="124" spans="1:4" x14ac:dyDescent="0.45">
      <c r="A124">
        <v>1220</v>
      </c>
      <c r="B124">
        <v>294</v>
      </c>
      <c r="C124">
        <f t="shared" si="1"/>
        <v>9.76</v>
      </c>
      <c r="D124">
        <v>10.461499999999999</v>
      </c>
    </row>
    <row r="125" spans="1:4" x14ac:dyDescent="0.45">
      <c r="A125">
        <v>1230</v>
      </c>
      <c r="B125">
        <v>296</v>
      </c>
      <c r="C125">
        <f t="shared" si="1"/>
        <v>9.84</v>
      </c>
      <c r="D125">
        <v>10.538500000000001</v>
      </c>
    </row>
    <row r="126" spans="1:4" x14ac:dyDescent="0.45">
      <c r="A126">
        <v>1240</v>
      </c>
      <c r="B126">
        <v>291</v>
      </c>
      <c r="C126">
        <f t="shared" si="1"/>
        <v>9.92</v>
      </c>
      <c r="D126">
        <v>10.3462</v>
      </c>
    </row>
    <row r="127" spans="1:4" x14ac:dyDescent="0.45">
      <c r="A127">
        <v>1250</v>
      </c>
      <c r="B127">
        <v>289</v>
      </c>
      <c r="C127">
        <f t="shared" si="1"/>
        <v>10</v>
      </c>
      <c r="D127">
        <v>10.2692</v>
      </c>
    </row>
    <row r="128" spans="1:4" x14ac:dyDescent="0.45">
      <c r="A128">
        <v>1260</v>
      </c>
      <c r="B128">
        <v>292</v>
      </c>
      <c r="C128">
        <f t="shared" si="1"/>
        <v>10.08</v>
      </c>
      <c r="D128">
        <v>10.384600000000001</v>
      </c>
    </row>
    <row r="129" spans="1:4" x14ac:dyDescent="0.45">
      <c r="A129">
        <v>1270</v>
      </c>
      <c r="B129">
        <v>308</v>
      </c>
      <c r="C129">
        <f t="shared" si="1"/>
        <v>10.16</v>
      </c>
      <c r="D129">
        <v>11</v>
      </c>
    </row>
    <row r="130" spans="1:4" x14ac:dyDescent="0.45">
      <c r="A130">
        <v>1280</v>
      </c>
      <c r="B130">
        <v>322</v>
      </c>
      <c r="C130">
        <f t="shared" si="1"/>
        <v>10.24</v>
      </c>
      <c r="D130">
        <v>11.538500000000001</v>
      </c>
    </row>
    <row r="131" spans="1:4" x14ac:dyDescent="0.45">
      <c r="A131">
        <v>1290</v>
      </c>
      <c r="B131">
        <v>328</v>
      </c>
      <c r="C131">
        <f t="shared" si="1"/>
        <v>10.32</v>
      </c>
      <c r="D131">
        <v>11.7692</v>
      </c>
    </row>
    <row r="132" spans="1:4" x14ac:dyDescent="0.45">
      <c r="A132">
        <v>1300</v>
      </c>
      <c r="B132">
        <v>333</v>
      </c>
      <c r="C132">
        <f t="shared" ref="C132:C195" si="2">A132/125</f>
        <v>10.4</v>
      </c>
      <c r="D132">
        <v>11.961499999999999</v>
      </c>
    </row>
    <row r="133" spans="1:4" x14ac:dyDescent="0.45">
      <c r="A133">
        <v>1310</v>
      </c>
      <c r="B133">
        <v>337</v>
      </c>
      <c r="C133">
        <f t="shared" si="2"/>
        <v>10.48</v>
      </c>
      <c r="D133">
        <v>12.115399999999999</v>
      </c>
    </row>
    <row r="134" spans="1:4" x14ac:dyDescent="0.45">
      <c r="A134">
        <v>1320</v>
      </c>
      <c r="B134">
        <v>337</v>
      </c>
      <c r="C134">
        <f t="shared" si="2"/>
        <v>10.56</v>
      </c>
      <c r="D134">
        <v>12.115399999999999</v>
      </c>
    </row>
    <row r="135" spans="1:4" x14ac:dyDescent="0.45">
      <c r="A135">
        <v>1330</v>
      </c>
      <c r="B135">
        <v>332</v>
      </c>
      <c r="C135">
        <f t="shared" si="2"/>
        <v>10.64</v>
      </c>
      <c r="D135">
        <v>11.9231</v>
      </c>
    </row>
    <row r="136" spans="1:4" x14ac:dyDescent="0.45">
      <c r="A136">
        <v>1340</v>
      </c>
      <c r="B136">
        <v>334</v>
      </c>
      <c r="C136">
        <f t="shared" si="2"/>
        <v>10.72</v>
      </c>
      <c r="D136">
        <v>12</v>
      </c>
    </row>
    <row r="137" spans="1:4" x14ac:dyDescent="0.45">
      <c r="A137">
        <v>1350</v>
      </c>
      <c r="B137">
        <v>326</v>
      </c>
      <c r="C137">
        <f t="shared" si="2"/>
        <v>10.8</v>
      </c>
      <c r="D137">
        <v>11.692299999999999</v>
      </c>
    </row>
    <row r="138" spans="1:4" x14ac:dyDescent="0.45">
      <c r="A138">
        <v>1360</v>
      </c>
      <c r="B138">
        <v>327</v>
      </c>
      <c r="C138">
        <f t="shared" si="2"/>
        <v>10.88</v>
      </c>
      <c r="D138">
        <v>11.7308</v>
      </c>
    </row>
    <row r="139" spans="1:4" x14ac:dyDescent="0.45">
      <c r="A139">
        <v>1370</v>
      </c>
      <c r="B139">
        <v>320</v>
      </c>
      <c r="C139">
        <f t="shared" si="2"/>
        <v>10.96</v>
      </c>
      <c r="D139">
        <v>11.461499999999999</v>
      </c>
    </row>
    <row r="140" spans="1:4" x14ac:dyDescent="0.45">
      <c r="A140">
        <v>1380</v>
      </c>
      <c r="B140">
        <v>315</v>
      </c>
      <c r="C140">
        <f t="shared" si="2"/>
        <v>11.04</v>
      </c>
      <c r="D140">
        <v>11.2692</v>
      </c>
    </row>
    <row r="141" spans="1:4" x14ac:dyDescent="0.45">
      <c r="A141">
        <v>1390</v>
      </c>
      <c r="B141">
        <v>311</v>
      </c>
      <c r="C141">
        <f t="shared" si="2"/>
        <v>11.12</v>
      </c>
      <c r="D141">
        <v>11.115399999999999</v>
      </c>
    </row>
    <row r="142" spans="1:4" x14ac:dyDescent="0.45">
      <c r="A142">
        <v>1400</v>
      </c>
      <c r="B142">
        <v>311</v>
      </c>
      <c r="C142">
        <f t="shared" si="2"/>
        <v>11.2</v>
      </c>
      <c r="D142">
        <v>11.115399999999999</v>
      </c>
    </row>
    <row r="143" spans="1:4" x14ac:dyDescent="0.45">
      <c r="A143">
        <v>1410</v>
      </c>
      <c r="B143">
        <v>307</v>
      </c>
      <c r="C143">
        <f t="shared" si="2"/>
        <v>11.28</v>
      </c>
      <c r="D143">
        <v>10.961499999999999</v>
      </c>
    </row>
    <row r="144" spans="1:4" x14ac:dyDescent="0.45">
      <c r="A144">
        <v>1420</v>
      </c>
      <c r="B144">
        <v>306</v>
      </c>
      <c r="C144">
        <f t="shared" si="2"/>
        <v>11.36</v>
      </c>
      <c r="D144">
        <v>10.9231</v>
      </c>
    </row>
    <row r="145" spans="1:4" x14ac:dyDescent="0.45">
      <c r="A145">
        <v>1430</v>
      </c>
      <c r="B145">
        <v>307</v>
      </c>
      <c r="C145">
        <f t="shared" si="2"/>
        <v>11.44</v>
      </c>
      <c r="D145">
        <v>10.961499999999999</v>
      </c>
    </row>
    <row r="146" spans="1:4" x14ac:dyDescent="0.45">
      <c r="A146">
        <v>1440</v>
      </c>
      <c r="B146">
        <v>311</v>
      </c>
      <c r="C146">
        <f t="shared" si="2"/>
        <v>11.52</v>
      </c>
      <c r="D146">
        <v>11.115399999999999</v>
      </c>
    </row>
    <row r="147" spans="1:4" x14ac:dyDescent="0.45">
      <c r="A147">
        <v>1450</v>
      </c>
      <c r="B147">
        <v>313</v>
      </c>
      <c r="C147">
        <f t="shared" si="2"/>
        <v>11.6</v>
      </c>
      <c r="D147">
        <v>11.192299999999999</v>
      </c>
    </row>
    <row r="148" spans="1:4" x14ac:dyDescent="0.45">
      <c r="A148">
        <v>1460</v>
      </c>
      <c r="B148">
        <v>320</v>
      </c>
      <c r="C148">
        <f t="shared" si="2"/>
        <v>11.68</v>
      </c>
      <c r="D148">
        <v>11.461499999999999</v>
      </c>
    </row>
    <row r="149" spans="1:4" x14ac:dyDescent="0.45">
      <c r="A149">
        <v>1470</v>
      </c>
      <c r="B149">
        <v>317</v>
      </c>
      <c r="C149">
        <f t="shared" si="2"/>
        <v>11.76</v>
      </c>
      <c r="D149">
        <v>11.3462</v>
      </c>
    </row>
    <row r="150" spans="1:4" x14ac:dyDescent="0.45">
      <c r="A150">
        <v>1480</v>
      </c>
      <c r="B150">
        <v>315</v>
      </c>
      <c r="C150">
        <f t="shared" si="2"/>
        <v>11.84</v>
      </c>
      <c r="D150">
        <v>11.2692</v>
      </c>
    </row>
    <row r="151" spans="1:4" x14ac:dyDescent="0.45">
      <c r="A151">
        <v>1490</v>
      </c>
      <c r="B151">
        <v>314</v>
      </c>
      <c r="C151">
        <f t="shared" si="2"/>
        <v>11.92</v>
      </c>
      <c r="D151">
        <v>11.2308</v>
      </c>
    </row>
    <row r="152" spans="1:4" x14ac:dyDescent="0.45">
      <c r="A152">
        <v>1500</v>
      </c>
      <c r="B152">
        <v>313</v>
      </c>
      <c r="C152">
        <f t="shared" si="2"/>
        <v>12</v>
      </c>
      <c r="D152">
        <v>11.192299999999999</v>
      </c>
    </row>
    <row r="153" spans="1:4" x14ac:dyDescent="0.45">
      <c r="A153">
        <v>1510</v>
      </c>
      <c r="B153">
        <v>318</v>
      </c>
      <c r="C153">
        <f t="shared" si="2"/>
        <v>12.08</v>
      </c>
      <c r="D153">
        <v>11.384600000000001</v>
      </c>
    </row>
    <row r="154" spans="1:4" x14ac:dyDescent="0.45">
      <c r="A154">
        <v>1520</v>
      </c>
      <c r="B154">
        <v>320</v>
      </c>
      <c r="C154">
        <f t="shared" si="2"/>
        <v>12.16</v>
      </c>
      <c r="D154">
        <v>11.461499999999999</v>
      </c>
    </row>
    <row r="155" spans="1:4" x14ac:dyDescent="0.45">
      <c r="A155">
        <v>1530</v>
      </c>
      <c r="B155">
        <v>320</v>
      </c>
      <c r="C155">
        <f t="shared" si="2"/>
        <v>12.24</v>
      </c>
      <c r="D155">
        <v>11.461499999999999</v>
      </c>
    </row>
    <row r="156" spans="1:4" x14ac:dyDescent="0.45">
      <c r="A156">
        <v>1540</v>
      </c>
      <c r="B156">
        <v>321</v>
      </c>
      <c r="C156">
        <f t="shared" si="2"/>
        <v>12.32</v>
      </c>
      <c r="D156">
        <v>11.5</v>
      </c>
    </row>
    <row r="157" spans="1:4" x14ac:dyDescent="0.45">
      <c r="A157">
        <v>1550</v>
      </c>
      <c r="B157">
        <v>325</v>
      </c>
      <c r="C157">
        <f t="shared" si="2"/>
        <v>12.4</v>
      </c>
      <c r="D157">
        <v>11.6538</v>
      </c>
    </row>
    <row r="158" spans="1:4" x14ac:dyDescent="0.45">
      <c r="A158">
        <v>1560</v>
      </c>
      <c r="B158">
        <v>326</v>
      </c>
      <c r="C158">
        <f t="shared" si="2"/>
        <v>12.48</v>
      </c>
      <c r="D158">
        <v>11.692299999999999</v>
      </c>
    </row>
    <row r="159" spans="1:4" x14ac:dyDescent="0.45">
      <c r="A159">
        <v>1570</v>
      </c>
      <c r="B159">
        <v>322</v>
      </c>
      <c r="C159">
        <f t="shared" si="2"/>
        <v>12.56</v>
      </c>
      <c r="D159">
        <v>11.538500000000001</v>
      </c>
    </row>
    <row r="160" spans="1:4" x14ac:dyDescent="0.45">
      <c r="A160">
        <v>1580</v>
      </c>
      <c r="B160">
        <v>317</v>
      </c>
      <c r="C160">
        <f t="shared" si="2"/>
        <v>12.64</v>
      </c>
      <c r="D160">
        <v>11.3462</v>
      </c>
    </row>
    <row r="161" spans="1:4" x14ac:dyDescent="0.45">
      <c r="A161">
        <v>1590</v>
      </c>
      <c r="B161">
        <v>309</v>
      </c>
      <c r="C161">
        <f t="shared" si="2"/>
        <v>12.72</v>
      </c>
      <c r="D161">
        <v>11.038500000000001</v>
      </c>
    </row>
    <row r="162" spans="1:4" x14ac:dyDescent="0.45">
      <c r="A162">
        <v>1600</v>
      </c>
      <c r="B162">
        <v>297</v>
      </c>
      <c r="C162">
        <f t="shared" si="2"/>
        <v>12.8</v>
      </c>
      <c r="D162">
        <v>10.5769</v>
      </c>
    </row>
    <row r="163" spans="1:4" x14ac:dyDescent="0.45">
      <c r="A163">
        <v>1610</v>
      </c>
      <c r="B163">
        <v>282</v>
      </c>
      <c r="C163">
        <f t="shared" si="2"/>
        <v>12.88</v>
      </c>
      <c r="D163">
        <v>10</v>
      </c>
    </row>
    <row r="164" spans="1:4" x14ac:dyDescent="0.45">
      <c r="A164">
        <v>1620</v>
      </c>
      <c r="B164">
        <v>265</v>
      </c>
      <c r="C164">
        <f t="shared" si="2"/>
        <v>12.96</v>
      </c>
      <c r="D164">
        <v>9.3461499999999997</v>
      </c>
    </row>
    <row r="165" spans="1:4" x14ac:dyDescent="0.45">
      <c r="A165">
        <v>1630</v>
      </c>
      <c r="B165">
        <v>265</v>
      </c>
      <c r="C165">
        <f t="shared" si="2"/>
        <v>13.04</v>
      </c>
      <c r="D165">
        <v>9.3461499999999997</v>
      </c>
    </row>
    <row r="166" spans="1:4" x14ac:dyDescent="0.45">
      <c r="A166">
        <v>1640</v>
      </c>
      <c r="B166">
        <v>260</v>
      </c>
      <c r="C166">
        <f t="shared" si="2"/>
        <v>13.12</v>
      </c>
      <c r="D166">
        <v>9.1538500000000003</v>
      </c>
    </row>
    <row r="167" spans="1:4" x14ac:dyDescent="0.45">
      <c r="A167">
        <v>1650</v>
      </c>
      <c r="B167">
        <v>270</v>
      </c>
      <c r="C167">
        <f t="shared" si="2"/>
        <v>13.2</v>
      </c>
      <c r="D167">
        <v>9.5384600000000006</v>
      </c>
    </row>
    <row r="168" spans="1:4" x14ac:dyDescent="0.45">
      <c r="A168">
        <v>1660</v>
      </c>
      <c r="B168">
        <v>283</v>
      </c>
      <c r="C168">
        <f t="shared" si="2"/>
        <v>13.28</v>
      </c>
      <c r="D168">
        <v>10.038500000000001</v>
      </c>
    </row>
    <row r="169" spans="1:4" x14ac:dyDescent="0.45">
      <c r="A169">
        <v>1670</v>
      </c>
      <c r="B169">
        <v>294</v>
      </c>
      <c r="C169">
        <f t="shared" si="2"/>
        <v>13.36</v>
      </c>
      <c r="D169">
        <v>10.461499999999999</v>
      </c>
    </row>
    <row r="170" spans="1:4" x14ac:dyDescent="0.45">
      <c r="A170">
        <v>1680</v>
      </c>
      <c r="B170">
        <v>300</v>
      </c>
      <c r="C170">
        <f t="shared" si="2"/>
        <v>13.44</v>
      </c>
      <c r="D170">
        <v>10.692299999999999</v>
      </c>
    </row>
    <row r="171" spans="1:4" x14ac:dyDescent="0.45">
      <c r="A171">
        <v>1690</v>
      </c>
      <c r="B171">
        <v>305</v>
      </c>
      <c r="C171">
        <f t="shared" si="2"/>
        <v>13.52</v>
      </c>
      <c r="D171">
        <v>10.884600000000001</v>
      </c>
    </row>
    <row r="172" spans="1:4" x14ac:dyDescent="0.45">
      <c r="A172">
        <v>1700</v>
      </c>
      <c r="B172">
        <v>310</v>
      </c>
      <c r="C172">
        <f t="shared" si="2"/>
        <v>13.6</v>
      </c>
      <c r="D172">
        <v>11.0769</v>
      </c>
    </row>
    <row r="173" spans="1:4" x14ac:dyDescent="0.45">
      <c r="A173">
        <v>1710</v>
      </c>
      <c r="B173">
        <v>308</v>
      </c>
      <c r="C173">
        <f t="shared" si="2"/>
        <v>13.68</v>
      </c>
      <c r="D173">
        <v>11</v>
      </c>
    </row>
    <row r="174" spans="1:4" x14ac:dyDescent="0.45">
      <c r="A174">
        <v>1720</v>
      </c>
      <c r="B174">
        <v>303</v>
      </c>
      <c r="C174">
        <f t="shared" si="2"/>
        <v>13.76</v>
      </c>
      <c r="D174">
        <v>10.807700000000001</v>
      </c>
    </row>
    <row r="175" spans="1:4" x14ac:dyDescent="0.45">
      <c r="A175">
        <v>1730</v>
      </c>
      <c r="B175">
        <v>297</v>
      </c>
      <c r="C175">
        <f t="shared" si="2"/>
        <v>13.84</v>
      </c>
      <c r="D175">
        <v>10.5769</v>
      </c>
    </row>
    <row r="176" spans="1:4" x14ac:dyDescent="0.45">
      <c r="A176">
        <v>1740</v>
      </c>
      <c r="B176">
        <v>297</v>
      </c>
      <c r="C176">
        <f t="shared" si="2"/>
        <v>13.92</v>
      </c>
      <c r="D176">
        <v>10.5769</v>
      </c>
    </row>
    <row r="177" spans="1:4" x14ac:dyDescent="0.45">
      <c r="A177">
        <v>1750</v>
      </c>
      <c r="B177">
        <v>295</v>
      </c>
      <c r="C177">
        <f t="shared" si="2"/>
        <v>14</v>
      </c>
      <c r="D177">
        <v>10.5</v>
      </c>
    </row>
    <row r="178" spans="1:4" x14ac:dyDescent="0.45">
      <c r="A178">
        <v>1760</v>
      </c>
      <c r="B178">
        <v>290</v>
      </c>
      <c r="C178">
        <f t="shared" si="2"/>
        <v>14.08</v>
      </c>
      <c r="D178">
        <v>10.307700000000001</v>
      </c>
    </row>
    <row r="179" spans="1:4" x14ac:dyDescent="0.45">
      <c r="A179">
        <v>1770</v>
      </c>
      <c r="B179">
        <v>296</v>
      </c>
      <c r="C179">
        <f t="shared" si="2"/>
        <v>14.16</v>
      </c>
      <c r="D179">
        <v>10.538500000000001</v>
      </c>
    </row>
    <row r="180" spans="1:4" x14ac:dyDescent="0.45">
      <c r="A180">
        <v>1780</v>
      </c>
      <c r="B180">
        <v>305</v>
      </c>
      <c r="C180">
        <f t="shared" si="2"/>
        <v>14.24</v>
      </c>
      <c r="D180">
        <v>10.884600000000001</v>
      </c>
    </row>
    <row r="181" spans="1:4" x14ac:dyDescent="0.45">
      <c r="A181">
        <v>1790</v>
      </c>
      <c r="B181">
        <v>307</v>
      </c>
      <c r="C181">
        <f t="shared" si="2"/>
        <v>14.32</v>
      </c>
      <c r="D181">
        <v>10.961499999999999</v>
      </c>
    </row>
    <row r="182" spans="1:4" x14ac:dyDescent="0.45">
      <c r="A182">
        <v>1800</v>
      </c>
      <c r="B182">
        <v>307</v>
      </c>
      <c r="C182">
        <f t="shared" si="2"/>
        <v>14.4</v>
      </c>
      <c r="D182">
        <v>10.961499999999999</v>
      </c>
    </row>
    <row r="183" spans="1:4" x14ac:dyDescent="0.45">
      <c r="A183">
        <v>1810</v>
      </c>
      <c r="B183">
        <v>302</v>
      </c>
      <c r="C183">
        <f t="shared" si="2"/>
        <v>14.48</v>
      </c>
      <c r="D183">
        <v>10.7692</v>
      </c>
    </row>
    <row r="184" spans="1:4" x14ac:dyDescent="0.45">
      <c r="A184">
        <v>1820</v>
      </c>
      <c r="B184">
        <v>298</v>
      </c>
      <c r="C184">
        <f t="shared" si="2"/>
        <v>14.56</v>
      </c>
      <c r="D184">
        <v>10.615399999999999</v>
      </c>
    </row>
    <row r="185" spans="1:4" x14ac:dyDescent="0.45">
      <c r="A185">
        <v>1830</v>
      </c>
      <c r="B185">
        <v>308</v>
      </c>
      <c r="C185">
        <f t="shared" si="2"/>
        <v>14.64</v>
      </c>
      <c r="D185">
        <v>11</v>
      </c>
    </row>
    <row r="186" spans="1:4" x14ac:dyDescent="0.45">
      <c r="A186">
        <v>1840</v>
      </c>
      <c r="B186">
        <v>312</v>
      </c>
      <c r="C186">
        <f t="shared" si="2"/>
        <v>14.72</v>
      </c>
      <c r="D186">
        <v>11.1538</v>
      </c>
    </row>
    <row r="187" spans="1:4" x14ac:dyDescent="0.45">
      <c r="A187">
        <v>1850</v>
      </c>
      <c r="B187">
        <v>310</v>
      </c>
      <c r="C187">
        <f t="shared" si="2"/>
        <v>14.8</v>
      </c>
      <c r="D187">
        <v>11.0769</v>
      </c>
    </row>
    <row r="188" spans="1:4" x14ac:dyDescent="0.45">
      <c r="A188">
        <v>1860</v>
      </c>
      <c r="B188">
        <v>305</v>
      </c>
      <c r="C188">
        <f t="shared" si="2"/>
        <v>14.88</v>
      </c>
      <c r="D188">
        <v>10.884600000000001</v>
      </c>
    </row>
    <row r="189" spans="1:4" x14ac:dyDescent="0.45">
      <c r="A189">
        <v>1870</v>
      </c>
      <c r="B189">
        <v>313</v>
      </c>
      <c r="C189">
        <f t="shared" si="2"/>
        <v>14.96</v>
      </c>
      <c r="D189">
        <v>11.192299999999999</v>
      </c>
    </row>
    <row r="190" spans="1:4" x14ac:dyDescent="0.45">
      <c r="A190">
        <v>1880</v>
      </c>
      <c r="B190">
        <v>318</v>
      </c>
      <c r="C190">
        <f t="shared" si="2"/>
        <v>15.04</v>
      </c>
      <c r="D190">
        <v>11.384600000000001</v>
      </c>
    </row>
    <row r="191" spans="1:4" x14ac:dyDescent="0.45">
      <c r="A191">
        <v>1890</v>
      </c>
      <c r="B191">
        <v>317</v>
      </c>
      <c r="C191">
        <f t="shared" si="2"/>
        <v>15.12</v>
      </c>
      <c r="D191">
        <v>11.3462</v>
      </c>
    </row>
    <row r="192" spans="1:4" x14ac:dyDescent="0.45">
      <c r="A192">
        <v>1900</v>
      </c>
      <c r="B192">
        <v>329</v>
      </c>
      <c r="C192">
        <f t="shared" si="2"/>
        <v>15.2</v>
      </c>
      <c r="D192">
        <v>11.807700000000001</v>
      </c>
    </row>
    <row r="193" spans="1:4" x14ac:dyDescent="0.45">
      <c r="A193">
        <v>1910</v>
      </c>
      <c r="B193">
        <v>327</v>
      </c>
      <c r="C193">
        <f t="shared" si="2"/>
        <v>15.28</v>
      </c>
      <c r="D193">
        <v>11.7308</v>
      </c>
    </row>
    <row r="194" spans="1:4" x14ac:dyDescent="0.45">
      <c r="A194">
        <v>1920</v>
      </c>
      <c r="B194">
        <v>334</v>
      </c>
      <c r="C194">
        <f t="shared" si="2"/>
        <v>15.36</v>
      </c>
      <c r="D194">
        <v>12</v>
      </c>
    </row>
    <row r="195" spans="1:4" x14ac:dyDescent="0.45">
      <c r="A195">
        <v>1930</v>
      </c>
      <c r="B195">
        <v>336</v>
      </c>
      <c r="C195">
        <f t="shared" si="2"/>
        <v>15.44</v>
      </c>
      <c r="D195">
        <v>12.0769</v>
      </c>
    </row>
    <row r="196" spans="1:4" x14ac:dyDescent="0.45">
      <c r="A196">
        <v>1940</v>
      </c>
      <c r="B196">
        <v>333</v>
      </c>
      <c r="C196">
        <f t="shared" ref="C196:C259" si="3">A196/125</f>
        <v>15.52</v>
      </c>
      <c r="D196">
        <v>11.961499999999999</v>
      </c>
    </row>
    <row r="197" spans="1:4" x14ac:dyDescent="0.45">
      <c r="A197">
        <v>1950</v>
      </c>
      <c r="B197">
        <v>328</v>
      </c>
      <c r="C197">
        <f t="shared" si="3"/>
        <v>15.6</v>
      </c>
      <c r="D197">
        <v>11.7692</v>
      </c>
    </row>
    <row r="198" spans="1:4" x14ac:dyDescent="0.45">
      <c r="A198">
        <v>1960</v>
      </c>
      <c r="B198">
        <v>323</v>
      </c>
      <c r="C198">
        <f t="shared" si="3"/>
        <v>15.68</v>
      </c>
      <c r="D198">
        <v>11.5769</v>
      </c>
    </row>
    <row r="199" spans="1:4" x14ac:dyDescent="0.45">
      <c r="A199">
        <v>1970</v>
      </c>
      <c r="B199">
        <v>316</v>
      </c>
      <c r="C199">
        <f t="shared" si="3"/>
        <v>15.76</v>
      </c>
      <c r="D199">
        <v>11.307700000000001</v>
      </c>
    </row>
    <row r="200" spans="1:4" x14ac:dyDescent="0.45">
      <c r="A200">
        <v>1980</v>
      </c>
      <c r="B200">
        <v>307</v>
      </c>
      <c r="C200">
        <f t="shared" si="3"/>
        <v>15.84</v>
      </c>
      <c r="D200">
        <v>10.961499999999999</v>
      </c>
    </row>
    <row r="201" spans="1:4" x14ac:dyDescent="0.45">
      <c r="A201">
        <v>1990</v>
      </c>
      <c r="B201">
        <v>303</v>
      </c>
      <c r="C201">
        <f t="shared" si="3"/>
        <v>15.92</v>
      </c>
      <c r="D201">
        <v>10.807700000000001</v>
      </c>
    </row>
    <row r="202" spans="1:4" x14ac:dyDescent="0.45">
      <c r="A202">
        <v>2000</v>
      </c>
      <c r="B202">
        <v>301</v>
      </c>
      <c r="C202">
        <f t="shared" si="3"/>
        <v>16</v>
      </c>
      <c r="D202">
        <v>10.7308</v>
      </c>
    </row>
    <row r="203" spans="1:4" x14ac:dyDescent="0.45">
      <c r="A203">
        <v>2010</v>
      </c>
      <c r="B203">
        <v>299</v>
      </c>
      <c r="C203">
        <f t="shared" si="3"/>
        <v>16.079999999999998</v>
      </c>
      <c r="D203">
        <v>10.6538</v>
      </c>
    </row>
    <row r="204" spans="1:4" x14ac:dyDescent="0.45">
      <c r="A204">
        <v>2020</v>
      </c>
      <c r="B204">
        <v>296</v>
      </c>
      <c r="C204">
        <f t="shared" si="3"/>
        <v>16.16</v>
      </c>
      <c r="D204">
        <v>10.538500000000001</v>
      </c>
    </row>
    <row r="205" spans="1:4" x14ac:dyDescent="0.45">
      <c r="A205">
        <v>2030</v>
      </c>
      <c r="B205">
        <v>299</v>
      </c>
      <c r="C205">
        <f t="shared" si="3"/>
        <v>16.239999999999998</v>
      </c>
      <c r="D205">
        <v>10.6538</v>
      </c>
    </row>
    <row r="206" spans="1:4" x14ac:dyDescent="0.45">
      <c r="A206">
        <v>2040</v>
      </c>
      <c r="B206">
        <v>295</v>
      </c>
      <c r="C206">
        <f t="shared" si="3"/>
        <v>16.32</v>
      </c>
      <c r="D206">
        <v>10.5</v>
      </c>
    </row>
    <row r="207" spans="1:4" x14ac:dyDescent="0.45">
      <c r="A207">
        <v>2050</v>
      </c>
      <c r="B207">
        <v>285</v>
      </c>
      <c r="C207">
        <f t="shared" si="3"/>
        <v>16.399999999999999</v>
      </c>
      <c r="D207">
        <v>10.115399999999999</v>
      </c>
    </row>
    <row r="208" spans="1:4" x14ac:dyDescent="0.45">
      <c r="A208">
        <v>2060</v>
      </c>
      <c r="B208">
        <v>271</v>
      </c>
      <c r="C208">
        <f t="shared" si="3"/>
        <v>16.48</v>
      </c>
      <c r="D208">
        <v>9.5769199999999994</v>
      </c>
    </row>
    <row r="209" spans="1:4" x14ac:dyDescent="0.45">
      <c r="A209">
        <v>2070</v>
      </c>
      <c r="B209">
        <v>278</v>
      </c>
      <c r="C209">
        <f t="shared" si="3"/>
        <v>16.559999999999999</v>
      </c>
      <c r="D209">
        <v>9.8461499999999997</v>
      </c>
    </row>
    <row r="210" spans="1:4" x14ac:dyDescent="0.45">
      <c r="A210">
        <v>2080</v>
      </c>
      <c r="B210">
        <v>288</v>
      </c>
      <c r="C210">
        <f t="shared" si="3"/>
        <v>16.64</v>
      </c>
      <c r="D210">
        <v>10.2308</v>
      </c>
    </row>
    <row r="211" spans="1:4" x14ac:dyDescent="0.45">
      <c r="A211">
        <v>2090</v>
      </c>
      <c r="B211">
        <v>294</v>
      </c>
      <c r="C211">
        <f t="shared" si="3"/>
        <v>16.72</v>
      </c>
      <c r="D211">
        <v>10.461499999999999</v>
      </c>
    </row>
    <row r="212" spans="1:4" x14ac:dyDescent="0.45">
      <c r="A212">
        <v>2100</v>
      </c>
      <c r="B212">
        <v>292</v>
      </c>
      <c r="C212">
        <f t="shared" si="3"/>
        <v>16.8</v>
      </c>
      <c r="D212">
        <v>10.384600000000001</v>
      </c>
    </row>
    <row r="213" spans="1:4" x14ac:dyDescent="0.45">
      <c r="A213">
        <v>2110</v>
      </c>
      <c r="B213">
        <v>294</v>
      </c>
      <c r="C213">
        <f t="shared" si="3"/>
        <v>16.88</v>
      </c>
      <c r="D213">
        <v>10.461499999999999</v>
      </c>
    </row>
    <row r="214" spans="1:4" x14ac:dyDescent="0.45">
      <c r="A214">
        <v>2120</v>
      </c>
      <c r="B214">
        <v>291</v>
      </c>
      <c r="C214">
        <f t="shared" si="3"/>
        <v>16.96</v>
      </c>
      <c r="D214">
        <v>10.3462</v>
      </c>
    </row>
    <row r="215" spans="1:4" x14ac:dyDescent="0.45">
      <c r="A215">
        <v>2130</v>
      </c>
      <c r="B215">
        <v>287</v>
      </c>
      <c r="C215">
        <f t="shared" si="3"/>
        <v>17.04</v>
      </c>
      <c r="D215">
        <v>10.192299999999999</v>
      </c>
    </row>
    <row r="216" spans="1:4" x14ac:dyDescent="0.45">
      <c r="A216">
        <v>2140</v>
      </c>
      <c r="B216">
        <v>308</v>
      </c>
      <c r="C216">
        <f t="shared" si="3"/>
        <v>17.12</v>
      </c>
      <c r="D216">
        <v>11</v>
      </c>
    </row>
    <row r="217" spans="1:4" x14ac:dyDescent="0.45">
      <c r="A217">
        <v>2150</v>
      </c>
      <c r="B217">
        <v>310</v>
      </c>
      <c r="C217">
        <f t="shared" si="3"/>
        <v>17.2</v>
      </c>
      <c r="D217">
        <v>11.0769</v>
      </c>
    </row>
    <row r="218" spans="1:4" x14ac:dyDescent="0.45">
      <c r="A218">
        <v>2160</v>
      </c>
      <c r="B218">
        <v>312</v>
      </c>
      <c r="C218">
        <f t="shared" si="3"/>
        <v>17.28</v>
      </c>
      <c r="D218">
        <v>11.1538</v>
      </c>
    </row>
    <row r="219" spans="1:4" x14ac:dyDescent="0.45">
      <c r="A219">
        <v>2170</v>
      </c>
      <c r="B219">
        <v>315</v>
      </c>
      <c r="C219">
        <f t="shared" si="3"/>
        <v>17.36</v>
      </c>
      <c r="D219">
        <v>11.2692</v>
      </c>
    </row>
    <row r="220" spans="1:4" x14ac:dyDescent="0.45">
      <c r="A220">
        <v>2180</v>
      </c>
      <c r="B220">
        <v>309</v>
      </c>
      <c r="C220">
        <f t="shared" si="3"/>
        <v>17.440000000000001</v>
      </c>
      <c r="D220">
        <v>11.038500000000001</v>
      </c>
    </row>
    <row r="221" spans="1:4" x14ac:dyDescent="0.45">
      <c r="A221">
        <v>2190</v>
      </c>
      <c r="B221">
        <v>307</v>
      </c>
      <c r="C221">
        <f t="shared" si="3"/>
        <v>17.52</v>
      </c>
      <c r="D221">
        <v>10.961499999999999</v>
      </c>
    </row>
    <row r="222" spans="1:4" x14ac:dyDescent="0.45">
      <c r="A222">
        <v>2200</v>
      </c>
      <c r="B222">
        <v>300</v>
      </c>
      <c r="C222">
        <f t="shared" si="3"/>
        <v>17.600000000000001</v>
      </c>
      <c r="D222">
        <v>10.692299999999999</v>
      </c>
    </row>
    <row r="223" spans="1:4" x14ac:dyDescent="0.45">
      <c r="A223">
        <v>2210</v>
      </c>
      <c r="B223">
        <v>288</v>
      </c>
      <c r="C223">
        <f t="shared" si="3"/>
        <v>17.68</v>
      </c>
      <c r="D223">
        <v>10.2308</v>
      </c>
    </row>
    <row r="224" spans="1:4" x14ac:dyDescent="0.45">
      <c r="A224">
        <v>2220</v>
      </c>
      <c r="B224">
        <v>273</v>
      </c>
      <c r="C224">
        <f t="shared" si="3"/>
        <v>17.760000000000002</v>
      </c>
      <c r="D224">
        <v>9.6538500000000003</v>
      </c>
    </row>
    <row r="225" spans="1:4" x14ac:dyDescent="0.45">
      <c r="A225">
        <v>2230</v>
      </c>
      <c r="B225">
        <v>258</v>
      </c>
      <c r="C225">
        <f t="shared" si="3"/>
        <v>17.84</v>
      </c>
      <c r="D225">
        <v>9.0769199999999994</v>
      </c>
    </row>
    <row r="226" spans="1:4" x14ac:dyDescent="0.45">
      <c r="A226">
        <v>2240</v>
      </c>
      <c r="B226">
        <v>247</v>
      </c>
      <c r="C226">
        <f t="shared" si="3"/>
        <v>17.920000000000002</v>
      </c>
      <c r="D226">
        <v>8.6538500000000003</v>
      </c>
    </row>
    <row r="227" spans="1:4" x14ac:dyDescent="0.45">
      <c r="A227">
        <v>2250</v>
      </c>
      <c r="B227">
        <v>242</v>
      </c>
      <c r="C227">
        <f t="shared" si="3"/>
        <v>18</v>
      </c>
      <c r="D227">
        <v>8.4615399999999994</v>
      </c>
    </row>
    <row r="228" spans="1:4" x14ac:dyDescent="0.45">
      <c r="A228">
        <v>2260</v>
      </c>
      <c r="B228">
        <v>259</v>
      </c>
      <c r="C228">
        <f t="shared" si="3"/>
        <v>18.079999999999998</v>
      </c>
      <c r="D228">
        <v>9.11538</v>
      </c>
    </row>
    <row r="229" spans="1:4" x14ac:dyDescent="0.45">
      <c r="A229">
        <v>2270</v>
      </c>
      <c r="B229">
        <v>265</v>
      </c>
      <c r="C229">
        <f t="shared" si="3"/>
        <v>18.16</v>
      </c>
      <c r="D229">
        <v>9.3461499999999997</v>
      </c>
    </row>
    <row r="230" spans="1:4" x14ac:dyDescent="0.45">
      <c r="A230">
        <v>2280</v>
      </c>
      <c r="B230">
        <v>274</v>
      </c>
      <c r="C230">
        <f t="shared" si="3"/>
        <v>18.239999999999998</v>
      </c>
      <c r="D230">
        <v>9.6923100000000009</v>
      </c>
    </row>
    <row r="231" spans="1:4" x14ac:dyDescent="0.45">
      <c r="A231">
        <v>2290</v>
      </c>
      <c r="B231">
        <v>284</v>
      </c>
      <c r="C231">
        <f t="shared" si="3"/>
        <v>18.32</v>
      </c>
      <c r="D231">
        <v>10.0769</v>
      </c>
    </row>
    <row r="232" spans="1:4" x14ac:dyDescent="0.45">
      <c r="A232">
        <v>2300</v>
      </c>
      <c r="B232">
        <v>286</v>
      </c>
      <c r="C232">
        <f t="shared" si="3"/>
        <v>18.399999999999999</v>
      </c>
      <c r="D232">
        <v>10.1538</v>
      </c>
    </row>
    <row r="233" spans="1:4" x14ac:dyDescent="0.45">
      <c r="A233">
        <v>2310</v>
      </c>
      <c r="B233">
        <v>294</v>
      </c>
      <c r="C233">
        <f t="shared" si="3"/>
        <v>18.48</v>
      </c>
      <c r="D233">
        <v>10.461499999999999</v>
      </c>
    </row>
    <row r="234" spans="1:4" x14ac:dyDescent="0.45">
      <c r="A234">
        <v>2320</v>
      </c>
      <c r="B234">
        <v>297</v>
      </c>
      <c r="C234">
        <f t="shared" si="3"/>
        <v>18.559999999999999</v>
      </c>
      <c r="D234">
        <v>10.5769</v>
      </c>
    </row>
    <row r="235" spans="1:4" x14ac:dyDescent="0.45">
      <c r="A235">
        <v>2330</v>
      </c>
      <c r="B235">
        <v>293</v>
      </c>
      <c r="C235">
        <f t="shared" si="3"/>
        <v>18.64</v>
      </c>
      <c r="D235">
        <v>10.4231</v>
      </c>
    </row>
    <row r="236" spans="1:4" x14ac:dyDescent="0.45">
      <c r="A236">
        <v>2340</v>
      </c>
      <c r="B236">
        <v>299</v>
      </c>
      <c r="C236">
        <f t="shared" si="3"/>
        <v>18.72</v>
      </c>
      <c r="D236">
        <v>10.6538</v>
      </c>
    </row>
    <row r="237" spans="1:4" x14ac:dyDescent="0.45">
      <c r="A237">
        <v>2350</v>
      </c>
      <c r="B237">
        <v>304</v>
      </c>
      <c r="C237">
        <f t="shared" si="3"/>
        <v>18.8</v>
      </c>
      <c r="D237">
        <v>10.8462</v>
      </c>
    </row>
    <row r="238" spans="1:4" x14ac:dyDescent="0.45">
      <c r="A238">
        <v>2360</v>
      </c>
      <c r="B238">
        <v>305</v>
      </c>
      <c r="C238">
        <f t="shared" si="3"/>
        <v>18.88</v>
      </c>
      <c r="D238">
        <v>10.884600000000001</v>
      </c>
    </row>
    <row r="239" spans="1:4" x14ac:dyDescent="0.45">
      <c r="A239">
        <v>2370</v>
      </c>
      <c r="B239">
        <v>305</v>
      </c>
      <c r="C239">
        <f t="shared" si="3"/>
        <v>18.96</v>
      </c>
      <c r="D239">
        <v>10.884600000000001</v>
      </c>
    </row>
    <row r="240" spans="1:4" x14ac:dyDescent="0.45">
      <c r="A240">
        <v>2380</v>
      </c>
      <c r="B240">
        <v>302</v>
      </c>
      <c r="C240">
        <f t="shared" si="3"/>
        <v>19.04</v>
      </c>
      <c r="D240">
        <v>10.7692</v>
      </c>
    </row>
    <row r="241" spans="1:4" x14ac:dyDescent="0.45">
      <c r="A241">
        <v>2390</v>
      </c>
      <c r="B241">
        <v>311</v>
      </c>
      <c r="C241">
        <f t="shared" si="3"/>
        <v>19.12</v>
      </c>
      <c r="D241">
        <v>11.115399999999999</v>
      </c>
    </row>
    <row r="242" spans="1:4" x14ac:dyDescent="0.45">
      <c r="A242">
        <v>2400</v>
      </c>
      <c r="B242">
        <v>315</v>
      </c>
      <c r="C242">
        <f t="shared" si="3"/>
        <v>19.2</v>
      </c>
      <c r="D242">
        <v>11.2692</v>
      </c>
    </row>
    <row r="243" spans="1:4" x14ac:dyDescent="0.45">
      <c r="A243">
        <v>2410</v>
      </c>
      <c r="B243">
        <v>317</v>
      </c>
      <c r="C243">
        <f t="shared" si="3"/>
        <v>19.28</v>
      </c>
      <c r="D243">
        <v>11.3462</v>
      </c>
    </row>
    <row r="244" spans="1:4" x14ac:dyDescent="0.45">
      <c r="A244">
        <v>2420</v>
      </c>
      <c r="B244">
        <v>322</v>
      </c>
      <c r="C244">
        <f t="shared" si="3"/>
        <v>19.36</v>
      </c>
      <c r="D244">
        <v>11.538500000000001</v>
      </c>
    </row>
    <row r="245" spans="1:4" x14ac:dyDescent="0.45">
      <c r="A245">
        <v>2430</v>
      </c>
      <c r="B245">
        <v>324</v>
      </c>
      <c r="C245">
        <f t="shared" si="3"/>
        <v>19.440000000000001</v>
      </c>
      <c r="D245">
        <v>11.615399999999999</v>
      </c>
    </row>
    <row r="246" spans="1:4" x14ac:dyDescent="0.45">
      <c r="A246">
        <v>2440</v>
      </c>
      <c r="B246">
        <v>323</v>
      </c>
      <c r="C246">
        <f t="shared" si="3"/>
        <v>19.52</v>
      </c>
      <c r="D246">
        <v>11.5769</v>
      </c>
    </row>
    <row r="247" spans="1:4" x14ac:dyDescent="0.45">
      <c r="A247">
        <v>2450</v>
      </c>
      <c r="B247">
        <v>317</v>
      </c>
      <c r="C247">
        <f t="shared" si="3"/>
        <v>19.600000000000001</v>
      </c>
      <c r="D247">
        <v>11.3462</v>
      </c>
    </row>
    <row r="248" spans="1:4" x14ac:dyDescent="0.45">
      <c r="A248">
        <v>2460</v>
      </c>
      <c r="B248">
        <v>310</v>
      </c>
      <c r="C248">
        <f t="shared" si="3"/>
        <v>19.68</v>
      </c>
      <c r="D248">
        <v>11.0769</v>
      </c>
    </row>
    <row r="249" spans="1:4" x14ac:dyDescent="0.45">
      <c r="A249">
        <v>2470</v>
      </c>
      <c r="B249">
        <v>312</v>
      </c>
      <c r="C249">
        <f t="shared" si="3"/>
        <v>19.760000000000002</v>
      </c>
      <c r="D249">
        <v>11.1538</v>
      </c>
    </row>
    <row r="250" spans="1:4" x14ac:dyDescent="0.45">
      <c r="A250">
        <v>2480</v>
      </c>
      <c r="B250">
        <v>321</v>
      </c>
      <c r="C250">
        <f t="shared" si="3"/>
        <v>19.84</v>
      </c>
      <c r="D250">
        <v>11.5</v>
      </c>
    </row>
    <row r="251" spans="1:4" x14ac:dyDescent="0.45">
      <c r="A251">
        <v>2490</v>
      </c>
      <c r="B251">
        <v>322</v>
      </c>
      <c r="C251">
        <f t="shared" si="3"/>
        <v>19.920000000000002</v>
      </c>
      <c r="D251">
        <v>11.538500000000001</v>
      </c>
    </row>
    <row r="252" spans="1:4" x14ac:dyDescent="0.45">
      <c r="A252">
        <v>2500</v>
      </c>
      <c r="B252">
        <v>329</v>
      </c>
      <c r="C252">
        <f t="shared" si="3"/>
        <v>20</v>
      </c>
      <c r="D252">
        <v>11.807700000000001</v>
      </c>
    </row>
    <row r="253" spans="1:4" x14ac:dyDescent="0.45">
      <c r="A253">
        <v>2510</v>
      </c>
      <c r="B253">
        <v>331</v>
      </c>
      <c r="C253">
        <f t="shared" si="3"/>
        <v>20.079999999999998</v>
      </c>
      <c r="D253">
        <v>11.884600000000001</v>
      </c>
    </row>
    <row r="254" spans="1:4" x14ac:dyDescent="0.45">
      <c r="A254">
        <v>2520</v>
      </c>
      <c r="B254">
        <v>309</v>
      </c>
      <c r="C254">
        <f t="shared" si="3"/>
        <v>20.16</v>
      </c>
      <c r="D254">
        <v>11.038500000000001</v>
      </c>
    </row>
    <row r="255" spans="1:4" x14ac:dyDescent="0.45">
      <c r="A255">
        <v>2530</v>
      </c>
      <c r="B255">
        <v>317</v>
      </c>
      <c r="C255">
        <f t="shared" si="3"/>
        <v>20.239999999999998</v>
      </c>
      <c r="D255">
        <v>11.3462</v>
      </c>
    </row>
    <row r="256" spans="1:4" x14ac:dyDescent="0.45">
      <c r="A256">
        <v>2540</v>
      </c>
      <c r="B256">
        <v>324</v>
      </c>
      <c r="C256">
        <f t="shared" si="3"/>
        <v>20.32</v>
      </c>
      <c r="D256">
        <v>11.615399999999999</v>
      </c>
    </row>
    <row r="257" spans="1:4" x14ac:dyDescent="0.45">
      <c r="A257">
        <v>2550</v>
      </c>
      <c r="B257">
        <v>326</v>
      </c>
      <c r="C257">
        <f t="shared" si="3"/>
        <v>20.399999999999999</v>
      </c>
      <c r="D257">
        <v>11.692299999999999</v>
      </c>
    </row>
    <row r="258" spans="1:4" x14ac:dyDescent="0.45">
      <c r="A258">
        <v>2560</v>
      </c>
      <c r="B258">
        <v>323</v>
      </c>
      <c r="C258">
        <f t="shared" si="3"/>
        <v>20.48</v>
      </c>
      <c r="D258">
        <v>11.5769</v>
      </c>
    </row>
    <row r="259" spans="1:4" x14ac:dyDescent="0.45">
      <c r="A259">
        <v>2570</v>
      </c>
      <c r="B259">
        <v>318</v>
      </c>
      <c r="C259">
        <f t="shared" si="3"/>
        <v>20.56</v>
      </c>
      <c r="D259">
        <v>11.384600000000001</v>
      </c>
    </row>
    <row r="260" spans="1:4" x14ac:dyDescent="0.45">
      <c r="A260">
        <v>2580</v>
      </c>
      <c r="B260">
        <v>315</v>
      </c>
      <c r="C260">
        <f t="shared" ref="C260:C323" si="4">A260/125</f>
        <v>20.64</v>
      </c>
      <c r="D260">
        <v>11.2692</v>
      </c>
    </row>
    <row r="261" spans="1:4" x14ac:dyDescent="0.45">
      <c r="A261">
        <v>2590</v>
      </c>
      <c r="B261">
        <v>311</v>
      </c>
      <c r="C261">
        <f t="shared" si="4"/>
        <v>20.72</v>
      </c>
      <c r="D261">
        <v>11.115399999999999</v>
      </c>
    </row>
    <row r="262" spans="1:4" x14ac:dyDescent="0.45">
      <c r="A262">
        <v>2600</v>
      </c>
      <c r="B262">
        <v>306</v>
      </c>
      <c r="C262">
        <f t="shared" si="4"/>
        <v>20.8</v>
      </c>
      <c r="D262">
        <v>10.9231</v>
      </c>
    </row>
    <row r="263" spans="1:4" x14ac:dyDescent="0.45">
      <c r="A263">
        <v>2610</v>
      </c>
      <c r="B263">
        <v>307</v>
      </c>
      <c r="C263">
        <f t="shared" si="4"/>
        <v>20.88</v>
      </c>
      <c r="D263">
        <v>10.961499999999999</v>
      </c>
    </row>
    <row r="264" spans="1:4" x14ac:dyDescent="0.45">
      <c r="A264">
        <v>2620</v>
      </c>
      <c r="B264">
        <v>307</v>
      </c>
      <c r="C264">
        <f t="shared" si="4"/>
        <v>20.96</v>
      </c>
      <c r="D264">
        <v>10.961499999999999</v>
      </c>
    </row>
    <row r="265" spans="1:4" x14ac:dyDescent="0.45">
      <c r="A265">
        <v>2630</v>
      </c>
      <c r="B265">
        <v>304</v>
      </c>
      <c r="C265">
        <f t="shared" si="4"/>
        <v>21.04</v>
      </c>
      <c r="D265">
        <v>10.8462</v>
      </c>
    </row>
    <row r="266" spans="1:4" x14ac:dyDescent="0.45">
      <c r="A266">
        <v>2640</v>
      </c>
      <c r="B266">
        <v>301</v>
      </c>
      <c r="C266">
        <f t="shared" si="4"/>
        <v>21.12</v>
      </c>
      <c r="D266">
        <v>10.7308</v>
      </c>
    </row>
    <row r="267" spans="1:4" x14ac:dyDescent="0.45">
      <c r="A267">
        <v>2650</v>
      </c>
      <c r="B267">
        <v>297</v>
      </c>
      <c r="C267">
        <f t="shared" si="4"/>
        <v>21.2</v>
      </c>
      <c r="D267">
        <v>10.5769</v>
      </c>
    </row>
    <row r="268" spans="1:4" x14ac:dyDescent="0.45">
      <c r="A268">
        <v>2660</v>
      </c>
      <c r="B268">
        <v>292</v>
      </c>
      <c r="C268">
        <f t="shared" si="4"/>
        <v>21.28</v>
      </c>
      <c r="D268">
        <v>10.384600000000001</v>
      </c>
    </row>
    <row r="269" spans="1:4" x14ac:dyDescent="0.45">
      <c r="A269">
        <v>2670</v>
      </c>
      <c r="B269">
        <v>291</v>
      </c>
      <c r="C269">
        <f t="shared" si="4"/>
        <v>21.36</v>
      </c>
      <c r="D269">
        <v>10.3462</v>
      </c>
    </row>
    <row r="270" spans="1:4" x14ac:dyDescent="0.45">
      <c r="A270">
        <v>2680</v>
      </c>
      <c r="B270">
        <v>293</v>
      </c>
      <c r="C270">
        <f t="shared" si="4"/>
        <v>21.44</v>
      </c>
      <c r="D270">
        <v>10.4231</v>
      </c>
    </row>
    <row r="271" spans="1:4" x14ac:dyDescent="0.45">
      <c r="A271">
        <v>2690</v>
      </c>
      <c r="B271">
        <v>294</v>
      </c>
      <c r="C271">
        <f t="shared" si="4"/>
        <v>21.52</v>
      </c>
      <c r="D271">
        <v>10.461499999999999</v>
      </c>
    </row>
    <row r="272" spans="1:4" x14ac:dyDescent="0.45">
      <c r="A272">
        <v>2700</v>
      </c>
      <c r="B272">
        <v>300</v>
      </c>
      <c r="C272">
        <f t="shared" si="4"/>
        <v>21.6</v>
      </c>
      <c r="D272">
        <v>10.692299999999999</v>
      </c>
    </row>
    <row r="273" spans="1:4" x14ac:dyDescent="0.45">
      <c r="A273">
        <v>2710</v>
      </c>
      <c r="B273">
        <v>304</v>
      </c>
      <c r="C273">
        <f t="shared" si="4"/>
        <v>21.68</v>
      </c>
      <c r="D273">
        <v>10.8462</v>
      </c>
    </row>
    <row r="274" spans="1:4" x14ac:dyDescent="0.45">
      <c r="A274">
        <v>2720</v>
      </c>
      <c r="B274">
        <v>305</v>
      </c>
      <c r="C274">
        <f t="shared" si="4"/>
        <v>21.76</v>
      </c>
      <c r="D274">
        <v>10.884600000000001</v>
      </c>
    </row>
    <row r="275" spans="1:4" x14ac:dyDescent="0.45">
      <c r="A275">
        <v>2730</v>
      </c>
      <c r="B275">
        <v>311</v>
      </c>
      <c r="C275">
        <f t="shared" si="4"/>
        <v>21.84</v>
      </c>
      <c r="D275">
        <v>11.115399999999999</v>
      </c>
    </row>
    <row r="276" spans="1:4" x14ac:dyDescent="0.45">
      <c r="A276">
        <v>2740</v>
      </c>
      <c r="B276">
        <v>309</v>
      </c>
      <c r="C276">
        <f t="shared" si="4"/>
        <v>21.92</v>
      </c>
      <c r="D276">
        <v>11.038500000000001</v>
      </c>
    </row>
    <row r="277" spans="1:4" x14ac:dyDescent="0.45">
      <c r="A277">
        <v>2750</v>
      </c>
      <c r="B277">
        <v>305</v>
      </c>
      <c r="C277">
        <f t="shared" si="4"/>
        <v>22</v>
      </c>
      <c r="D277">
        <v>10.884600000000001</v>
      </c>
    </row>
    <row r="278" spans="1:4" x14ac:dyDescent="0.45">
      <c r="A278">
        <v>2760</v>
      </c>
      <c r="B278">
        <v>310</v>
      </c>
      <c r="C278">
        <f t="shared" si="4"/>
        <v>22.08</v>
      </c>
      <c r="D278">
        <v>11.0769</v>
      </c>
    </row>
    <row r="279" spans="1:4" x14ac:dyDescent="0.45">
      <c r="A279">
        <v>2770</v>
      </c>
      <c r="B279">
        <v>313</v>
      </c>
      <c r="C279">
        <f t="shared" si="4"/>
        <v>22.16</v>
      </c>
      <c r="D279">
        <v>11.192299999999999</v>
      </c>
    </row>
    <row r="280" spans="1:4" x14ac:dyDescent="0.45">
      <c r="A280">
        <v>2780</v>
      </c>
      <c r="B280">
        <v>314</v>
      </c>
      <c r="C280">
        <f t="shared" si="4"/>
        <v>22.24</v>
      </c>
      <c r="D280">
        <v>11.2308</v>
      </c>
    </row>
    <row r="281" spans="1:4" x14ac:dyDescent="0.45">
      <c r="A281">
        <v>2790</v>
      </c>
      <c r="B281">
        <v>312</v>
      </c>
      <c r="C281">
        <f t="shared" si="4"/>
        <v>22.32</v>
      </c>
      <c r="D281">
        <v>11.1538</v>
      </c>
    </row>
    <row r="282" spans="1:4" x14ac:dyDescent="0.45">
      <c r="A282">
        <v>2800</v>
      </c>
      <c r="B282">
        <v>322</v>
      </c>
      <c r="C282">
        <f t="shared" si="4"/>
        <v>22.4</v>
      </c>
      <c r="D282">
        <v>11.538500000000001</v>
      </c>
    </row>
    <row r="283" spans="1:4" x14ac:dyDescent="0.45">
      <c r="A283">
        <v>2810</v>
      </c>
      <c r="B283">
        <v>324</v>
      </c>
      <c r="C283">
        <f t="shared" si="4"/>
        <v>22.48</v>
      </c>
      <c r="D283">
        <v>11.615399999999999</v>
      </c>
    </row>
    <row r="284" spans="1:4" x14ac:dyDescent="0.45">
      <c r="A284">
        <v>2820</v>
      </c>
      <c r="B284">
        <v>327</v>
      </c>
      <c r="C284">
        <f t="shared" si="4"/>
        <v>22.56</v>
      </c>
      <c r="D284">
        <v>11.7308</v>
      </c>
    </row>
    <row r="285" spans="1:4" x14ac:dyDescent="0.45">
      <c r="A285">
        <v>2830</v>
      </c>
      <c r="B285">
        <v>320</v>
      </c>
      <c r="C285">
        <f t="shared" si="4"/>
        <v>22.64</v>
      </c>
      <c r="D285">
        <v>11.461499999999999</v>
      </c>
    </row>
    <row r="286" spans="1:4" x14ac:dyDescent="0.45">
      <c r="A286">
        <v>2840</v>
      </c>
      <c r="B286">
        <v>307</v>
      </c>
      <c r="C286">
        <f t="shared" si="4"/>
        <v>22.72</v>
      </c>
      <c r="D286">
        <v>10.961499999999999</v>
      </c>
    </row>
    <row r="287" spans="1:4" x14ac:dyDescent="0.45">
      <c r="A287">
        <v>2850</v>
      </c>
      <c r="B287">
        <v>305</v>
      </c>
      <c r="C287">
        <f t="shared" si="4"/>
        <v>22.8</v>
      </c>
      <c r="D287">
        <v>10.884600000000001</v>
      </c>
    </row>
    <row r="288" spans="1:4" x14ac:dyDescent="0.45">
      <c r="A288">
        <v>2860</v>
      </c>
      <c r="B288">
        <v>311</v>
      </c>
      <c r="C288">
        <f t="shared" si="4"/>
        <v>22.88</v>
      </c>
      <c r="D288">
        <v>11.115399999999999</v>
      </c>
    </row>
    <row r="289" spans="1:4" x14ac:dyDescent="0.45">
      <c r="A289">
        <v>2870</v>
      </c>
      <c r="B289">
        <v>312</v>
      </c>
      <c r="C289">
        <f t="shared" si="4"/>
        <v>22.96</v>
      </c>
      <c r="D289">
        <v>11.1538</v>
      </c>
    </row>
    <row r="290" spans="1:4" x14ac:dyDescent="0.45">
      <c r="A290">
        <v>2880</v>
      </c>
      <c r="B290">
        <v>307</v>
      </c>
      <c r="C290">
        <f t="shared" si="4"/>
        <v>23.04</v>
      </c>
      <c r="D290">
        <v>10.961499999999999</v>
      </c>
    </row>
    <row r="291" spans="1:4" x14ac:dyDescent="0.45">
      <c r="A291">
        <v>2890</v>
      </c>
      <c r="B291">
        <v>310</v>
      </c>
      <c r="C291">
        <f t="shared" si="4"/>
        <v>23.12</v>
      </c>
      <c r="D291">
        <v>11.0769</v>
      </c>
    </row>
    <row r="292" spans="1:4" x14ac:dyDescent="0.45">
      <c r="A292">
        <v>2900</v>
      </c>
      <c r="B292">
        <v>318</v>
      </c>
      <c r="C292">
        <f t="shared" si="4"/>
        <v>23.2</v>
      </c>
      <c r="D292">
        <v>11.384600000000001</v>
      </c>
    </row>
    <row r="293" spans="1:4" x14ac:dyDescent="0.45">
      <c r="A293">
        <v>2910</v>
      </c>
      <c r="B293">
        <v>320</v>
      </c>
      <c r="C293">
        <f t="shared" si="4"/>
        <v>23.28</v>
      </c>
      <c r="D293">
        <v>11.461499999999999</v>
      </c>
    </row>
    <row r="294" spans="1:4" x14ac:dyDescent="0.45">
      <c r="A294">
        <v>2920</v>
      </c>
      <c r="B294">
        <v>314</v>
      </c>
      <c r="C294">
        <f t="shared" si="4"/>
        <v>23.36</v>
      </c>
      <c r="D294">
        <v>11.2308</v>
      </c>
    </row>
    <row r="295" spans="1:4" x14ac:dyDescent="0.45">
      <c r="A295">
        <v>2930</v>
      </c>
      <c r="B295">
        <v>309</v>
      </c>
      <c r="C295">
        <f t="shared" si="4"/>
        <v>23.44</v>
      </c>
      <c r="D295">
        <v>11.038500000000001</v>
      </c>
    </row>
    <row r="296" spans="1:4" x14ac:dyDescent="0.45">
      <c r="A296">
        <v>2940</v>
      </c>
      <c r="B296">
        <v>302</v>
      </c>
      <c r="C296">
        <f t="shared" si="4"/>
        <v>23.52</v>
      </c>
      <c r="D296">
        <v>10.7692</v>
      </c>
    </row>
    <row r="297" spans="1:4" x14ac:dyDescent="0.45">
      <c r="A297">
        <v>2950</v>
      </c>
      <c r="B297">
        <v>295</v>
      </c>
      <c r="C297">
        <f t="shared" si="4"/>
        <v>23.6</v>
      </c>
      <c r="D297">
        <v>10.5</v>
      </c>
    </row>
    <row r="298" spans="1:4" x14ac:dyDescent="0.45">
      <c r="A298">
        <v>2960</v>
      </c>
      <c r="B298">
        <v>294</v>
      </c>
      <c r="C298">
        <f t="shared" si="4"/>
        <v>23.68</v>
      </c>
      <c r="D298">
        <v>10.461499999999999</v>
      </c>
    </row>
    <row r="299" spans="1:4" x14ac:dyDescent="0.45">
      <c r="A299">
        <v>2970</v>
      </c>
      <c r="B299">
        <v>290</v>
      </c>
      <c r="C299">
        <f t="shared" si="4"/>
        <v>23.76</v>
      </c>
      <c r="D299">
        <v>10.307700000000001</v>
      </c>
    </row>
    <row r="300" spans="1:4" x14ac:dyDescent="0.45">
      <c r="A300">
        <v>2980</v>
      </c>
      <c r="B300">
        <v>298</v>
      </c>
      <c r="C300">
        <f t="shared" si="4"/>
        <v>23.84</v>
      </c>
      <c r="D300">
        <v>10.615399999999999</v>
      </c>
    </row>
    <row r="301" spans="1:4" x14ac:dyDescent="0.45">
      <c r="A301">
        <v>2990</v>
      </c>
      <c r="B301">
        <v>308</v>
      </c>
      <c r="C301">
        <f t="shared" si="4"/>
        <v>23.92</v>
      </c>
      <c r="D301">
        <v>11</v>
      </c>
    </row>
    <row r="302" spans="1:4" x14ac:dyDescent="0.45">
      <c r="A302">
        <v>3000</v>
      </c>
      <c r="B302">
        <v>315</v>
      </c>
      <c r="C302">
        <f t="shared" si="4"/>
        <v>24</v>
      </c>
      <c r="D302">
        <v>11.2692</v>
      </c>
    </row>
    <row r="303" spans="1:4" x14ac:dyDescent="0.45">
      <c r="A303">
        <v>3010</v>
      </c>
      <c r="B303">
        <v>319</v>
      </c>
      <c r="C303">
        <f t="shared" si="4"/>
        <v>24.08</v>
      </c>
      <c r="D303">
        <v>11.4231</v>
      </c>
    </row>
    <row r="304" spans="1:4" x14ac:dyDescent="0.45">
      <c r="A304">
        <v>3020</v>
      </c>
      <c r="B304">
        <v>318</v>
      </c>
      <c r="C304">
        <f t="shared" si="4"/>
        <v>24.16</v>
      </c>
      <c r="D304">
        <v>11.384600000000001</v>
      </c>
    </row>
    <row r="305" spans="1:4" x14ac:dyDescent="0.45">
      <c r="A305">
        <v>3030</v>
      </c>
      <c r="B305">
        <v>318</v>
      </c>
      <c r="C305">
        <f t="shared" si="4"/>
        <v>24.24</v>
      </c>
      <c r="D305">
        <v>11.384600000000001</v>
      </c>
    </row>
    <row r="306" spans="1:4" x14ac:dyDescent="0.45">
      <c r="A306">
        <v>3040</v>
      </c>
      <c r="B306">
        <v>317</v>
      </c>
      <c r="C306">
        <f t="shared" si="4"/>
        <v>24.32</v>
      </c>
      <c r="D306">
        <v>11.3462</v>
      </c>
    </row>
    <row r="307" spans="1:4" x14ac:dyDescent="0.45">
      <c r="A307">
        <v>3050</v>
      </c>
      <c r="B307">
        <v>311</v>
      </c>
      <c r="C307">
        <f t="shared" si="4"/>
        <v>24.4</v>
      </c>
      <c r="D307">
        <v>11.115399999999999</v>
      </c>
    </row>
    <row r="308" spans="1:4" x14ac:dyDescent="0.45">
      <c r="A308">
        <v>3060</v>
      </c>
      <c r="B308">
        <v>304</v>
      </c>
      <c r="C308">
        <f t="shared" si="4"/>
        <v>24.48</v>
      </c>
      <c r="D308">
        <v>10.8462</v>
      </c>
    </row>
    <row r="309" spans="1:4" x14ac:dyDescent="0.45">
      <c r="A309">
        <v>3070</v>
      </c>
      <c r="B309">
        <v>298</v>
      </c>
      <c r="C309">
        <f t="shared" si="4"/>
        <v>24.56</v>
      </c>
      <c r="D309">
        <v>10.615399999999999</v>
      </c>
    </row>
    <row r="310" spans="1:4" x14ac:dyDescent="0.45">
      <c r="A310">
        <v>3080</v>
      </c>
      <c r="B310">
        <v>292</v>
      </c>
      <c r="C310">
        <f t="shared" si="4"/>
        <v>24.64</v>
      </c>
      <c r="D310">
        <v>10.384600000000001</v>
      </c>
    </row>
    <row r="311" spans="1:4" x14ac:dyDescent="0.45">
      <c r="A311">
        <v>3090</v>
      </c>
      <c r="B311">
        <v>291</v>
      </c>
      <c r="C311">
        <f t="shared" si="4"/>
        <v>24.72</v>
      </c>
      <c r="D311">
        <v>10.3462</v>
      </c>
    </row>
    <row r="312" spans="1:4" x14ac:dyDescent="0.45">
      <c r="A312">
        <v>3100</v>
      </c>
      <c r="B312">
        <v>290</v>
      </c>
      <c r="C312">
        <f t="shared" si="4"/>
        <v>24.8</v>
      </c>
      <c r="D312">
        <v>10.307700000000001</v>
      </c>
    </row>
    <row r="313" spans="1:4" x14ac:dyDescent="0.45">
      <c r="A313">
        <v>3110</v>
      </c>
      <c r="B313">
        <v>288</v>
      </c>
      <c r="C313">
        <f t="shared" si="4"/>
        <v>24.88</v>
      </c>
      <c r="D313">
        <v>10.2308</v>
      </c>
    </row>
    <row r="314" spans="1:4" x14ac:dyDescent="0.45">
      <c r="A314">
        <v>3120</v>
      </c>
      <c r="B314">
        <v>290</v>
      </c>
      <c r="C314">
        <f t="shared" si="4"/>
        <v>24.96</v>
      </c>
      <c r="D314">
        <v>10.307700000000001</v>
      </c>
    </row>
    <row r="315" spans="1:4" x14ac:dyDescent="0.45">
      <c r="A315">
        <v>3130</v>
      </c>
      <c r="B315">
        <v>294</v>
      </c>
      <c r="C315">
        <f t="shared" si="4"/>
        <v>25.04</v>
      </c>
      <c r="D315">
        <v>10.461499999999999</v>
      </c>
    </row>
    <row r="316" spans="1:4" x14ac:dyDescent="0.45">
      <c r="A316">
        <v>3140</v>
      </c>
      <c r="B316">
        <v>293</v>
      </c>
      <c r="C316">
        <f t="shared" si="4"/>
        <v>25.12</v>
      </c>
      <c r="D316">
        <v>10.4231</v>
      </c>
    </row>
    <row r="317" spans="1:4" x14ac:dyDescent="0.45">
      <c r="A317">
        <v>3150</v>
      </c>
      <c r="B317">
        <v>289</v>
      </c>
      <c r="C317">
        <f t="shared" si="4"/>
        <v>25.2</v>
      </c>
      <c r="D317">
        <v>10.2692</v>
      </c>
    </row>
    <row r="318" spans="1:4" x14ac:dyDescent="0.45">
      <c r="A318">
        <v>3160</v>
      </c>
      <c r="B318">
        <v>285</v>
      </c>
      <c r="C318">
        <f t="shared" si="4"/>
        <v>25.28</v>
      </c>
      <c r="D318">
        <v>10.115399999999999</v>
      </c>
    </row>
    <row r="319" spans="1:4" x14ac:dyDescent="0.45">
      <c r="A319">
        <v>3170</v>
      </c>
      <c r="B319">
        <v>286</v>
      </c>
      <c r="C319">
        <f t="shared" si="4"/>
        <v>25.36</v>
      </c>
      <c r="D319">
        <v>10.1538</v>
      </c>
    </row>
    <row r="320" spans="1:4" x14ac:dyDescent="0.45">
      <c r="A320">
        <v>3180</v>
      </c>
      <c r="B320">
        <v>296</v>
      </c>
      <c r="C320">
        <f t="shared" si="4"/>
        <v>25.44</v>
      </c>
      <c r="D320">
        <v>10.538500000000001</v>
      </c>
    </row>
    <row r="321" spans="1:4" x14ac:dyDescent="0.45">
      <c r="A321">
        <v>3190</v>
      </c>
      <c r="B321">
        <v>298</v>
      </c>
      <c r="C321">
        <f t="shared" si="4"/>
        <v>25.52</v>
      </c>
      <c r="D321">
        <v>10.615399999999999</v>
      </c>
    </row>
    <row r="322" spans="1:4" x14ac:dyDescent="0.45">
      <c r="A322">
        <v>3200</v>
      </c>
      <c r="B322">
        <v>301</v>
      </c>
      <c r="C322">
        <f t="shared" si="4"/>
        <v>25.6</v>
      </c>
      <c r="D322">
        <v>10.7308</v>
      </c>
    </row>
    <row r="323" spans="1:4" x14ac:dyDescent="0.45">
      <c r="A323">
        <v>3210</v>
      </c>
      <c r="B323">
        <v>303</v>
      </c>
      <c r="C323">
        <f t="shared" si="4"/>
        <v>25.68</v>
      </c>
      <c r="D323">
        <v>10.807700000000001</v>
      </c>
    </row>
    <row r="324" spans="1:4" x14ac:dyDescent="0.45">
      <c r="A324">
        <v>3220</v>
      </c>
      <c r="B324">
        <v>300</v>
      </c>
      <c r="C324">
        <f t="shared" ref="C324:C387" si="5">A324/125</f>
        <v>25.76</v>
      </c>
      <c r="D324">
        <v>10.692299999999999</v>
      </c>
    </row>
    <row r="325" spans="1:4" x14ac:dyDescent="0.45">
      <c r="A325">
        <v>3230</v>
      </c>
      <c r="B325">
        <v>293</v>
      </c>
      <c r="C325">
        <f t="shared" si="5"/>
        <v>25.84</v>
      </c>
      <c r="D325">
        <v>10.4231</v>
      </c>
    </row>
    <row r="326" spans="1:4" x14ac:dyDescent="0.45">
      <c r="A326">
        <v>3240</v>
      </c>
      <c r="B326">
        <v>288</v>
      </c>
      <c r="C326">
        <f t="shared" si="5"/>
        <v>25.92</v>
      </c>
      <c r="D326">
        <v>10.2308</v>
      </c>
    </row>
    <row r="327" spans="1:4" x14ac:dyDescent="0.45">
      <c r="A327">
        <v>3250</v>
      </c>
      <c r="B327">
        <v>269</v>
      </c>
      <c r="C327">
        <f t="shared" si="5"/>
        <v>26</v>
      </c>
      <c r="D327">
        <v>9.5</v>
      </c>
    </row>
    <row r="328" spans="1:4" x14ac:dyDescent="0.45">
      <c r="A328">
        <v>3260</v>
      </c>
      <c r="B328">
        <v>277</v>
      </c>
      <c r="C328">
        <f t="shared" si="5"/>
        <v>26.08</v>
      </c>
      <c r="D328">
        <v>9.8076899999999991</v>
      </c>
    </row>
    <row r="329" spans="1:4" x14ac:dyDescent="0.45">
      <c r="A329">
        <v>3270</v>
      </c>
      <c r="B329">
        <v>281</v>
      </c>
      <c r="C329">
        <f t="shared" si="5"/>
        <v>26.16</v>
      </c>
      <c r="D329">
        <v>9.9615399999999994</v>
      </c>
    </row>
    <row r="330" spans="1:4" x14ac:dyDescent="0.45">
      <c r="A330">
        <v>3280</v>
      </c>
      <c r="B330">
        <v>293</v>
      </c>
      <c r="C330">
        <f t="shared" si="5"/>
        <v>26.24</v>
      </c>
      <c r="D330">
        <v>10.4231</v>
      </c>
    </row>
    <row r="331" spans="1:4" x14ac:dyDescent="0.45">
      <c r="A331">
        <v>3290</v>
      </c>
      <c r="B331">
        <v>309</v>
      </c>
      <c r="C331">
        <f t="shared" si="5"/>
        <v>26.32</v>
      </c>
      <c r="D331">
        <v>11.038500000000001</v>
      </c>
    </row>
    <row r="332" spans="1:4" x14ac:dyDescent="0.45">
      <c r="A332">
        <v>3300</v>
      </c>
      <c r="B332">
        <v>316</v>
      </c>
      <c r="C332">
        <f t="shared" si="5"/>
        <v>26.4</v>
      </c>
      <c r="D332">
        <v>11.307700000000001</v>
      </c>
    </row>
    <row r="333" spans="1:4" x14ac:dyDescent="0.45">
      <c r="A333">
        <v>3310</v>
      </c>
      <c r="B333">
        <v>317</v>
      </c>
      <c r="C333">
        <f t="shared" si="5"/>
        <v>26.48</v>
      </c>
      <c r="D333">
        <v>11.3462</v>
      </c>
    </row>
    <row r="334" spans="1:4" x14ac:dyDescent="0.45">
      <c r="A334">
        <v>3320</v>
      </c>
      <c r="B334">
        <v>316</v>
      </c>
      <c r="C334">
        <f t="shared" si="5"/>
        <v>26.56</v>
      </c>
      <c r="D334">
        <v>11.307700000000001</v>
      </c>
    </row>
    <row r="335" spans="1:4" x14ac:dyDescent="0.45">
      <c r="A335">
        <v>3330</v>
      </c>
      <c r="B335">
        <v>315</v>
      </c>
      <c r="C335">
        <f t="shared" si="5"/>
        <v>26.64</v>
      </c>
      <c r="D335">
        <v>11.2692</v>
      </c>
    </row>
    <row r="336" spans="1:4" x14ac:dyDescent="0.45">
      <c r="A336">
        <v>3340</v>
      </c>
      <c r="B336">
        <v>316</v>
      </c>
      <c r="C336">
        <f t="shared" si="5"/>
        <v>26.72</v>
      </c>
      <c r="D336">
        <v>11.307700000000001</v>
      </c>
    </row>
    <row r="337" spans="1:4" x14ac:dyDescent="0.45">
      <c r="A337">
        <v>3350</v>
      </c>
      <c r="B337">
        <v>318</v>
      </c>
      <c r="C337">
        <f t="shared" si="5"/>
        <v>26.8</v>
      </c>
      <c r="D337">
        <v>11.384600000000001</v>
      </c>
    </row>
    <row r="338" spans="1:4" x14ac:dyDescent="0.45">
      <c r="A338">
        <v>3360</v>
      </c>
      <c r="B338">
        <v>316</v>
      </c>
      <c r="C338">
        <f t="shared" si="5"/>
        <v>26.88</v>
      </c>
      <c r="D338">
        <v>11.307700000000001</v>
      </c>
    </row>
    <row r="339" spans="1:4" x14ac:dyDescent="0.45">
      <c r="A339">
        <v>3370</v>
      </c>
      <c r="B339">
        <v>310</v>
      </c>
      <c r="C339">
        <f t="shared" si="5"/>
        <v>26.96</v>
      </c>
      <c r="D339">
        <v>11.0769</v>
      </c>
    </row>
    <row r="340" spans="1:4" x14ac:dyDescent="0.45">
      <c r="A340">
        <v>3380</v>
      </c>
      <c r="B340">
        <v>304</v>
      </c>
      <c r="C340">
        <f t="shared" si="5"/>
        <v>27.04</v>
      </c>
      <c r="D340">
        <v>10.8462</v>
      </c>
    </row>
    <row r="341" spans="1:4" x14ac:dyDescent="0.45">
      <c r="A341">
        <v>3390</v>
      </c>
      <c r="B341">
        <v>300</v>
      </c>
      <c r="C341">
        <f t="shared" si="5"/>
        <v>27.12</v>
      </c>
      <c r="D341">
        <v>10.692299999999999</v>
      </c>
    </row>
    <row r="342" spans="1:4" x14ac:dyDescent="0.45">
      <c r="A342">
        <v>3400</v>
      </c>
      <c r="B342">
        <v>301</v>
      </c>
      <c r="C342">
        <f t="shared" si="5"/>
        <v>27.2</v>
      </c>
      <c r="D342">
        <v>10.7308</v>
      </c>
    </row>
    <row r="343" spans="1:4" x14ac:dyDescent="0.45">
      <c r="A343">
        <v>3410</v>
      </c>
      <c r="B343">
        <v>302</v>
      </c>
      <c r="C343">
        <f t="shared" si="5"/>
        <v>27.28</v>
      </c>
      <c r="D343">
        <v>10.7692</v>
      </c>
    </row>
    <row r="344" spans="1:4" x14ac:dyDescent="0.45">
      <c r="A344">
        <v>3420</v>
      </c>
      <c r="B344">
        <v>304</v>
      </c>
      <c r="C344">
        <f t="shared" si="5"/>
        <v>27.36</v>
      </c>
      <c r="D344">
        <v>10.8462</v>
      </c>
    </row>
    <row r="345" spans="1:4" x14ac:dyDescent="0.45">
      <c r="A345">
        <v>3430</v>
      </c>
      <c r="B345">
        <v>309</v>
      </c>
      <c r="C345">
        <f t="shared" si="5"/>
        <v>27.44</v>
      </c>
      <c r="D345">
        <v>11.038500000000001</v>
      </c>
    </row>
    <row r="346" spans="1:4" x14ac:dyDescent="0.45">
      <c r="A346">
        <v>3440</v>
      </c>
      <c r="B346">
        <v>311</v>
      </c>
      <c r="C346">
        <f t="shared" si="5"/>
        <v>27.52</v>
      </c>
      <c r="D346">
        <v>11.115399999999999</v>
      </c>
    </row>
    <row r="347" spans="1:4" x14ac:dyDescent="0.45">
      <c r="A347">
        <v>3450</v>
      </c>
      <c r="B347">
        <v>313</v>
      </c>
      <c r="C347">
        <f t="shared" si="5"/>
        <v>27.6</v>
      </c>
      <c r="D347">
        <v>11.192299999999999</v>
      </c>
    </row>
    <row r="348" spans="1:4" x14ac:dyDescent="0.45">
      <c r="A348">
        <v>3460</v>
      </c>
      <c r="B348">
        <v>321</v>
      </c>
      <c r="C348">
        <f t="shared" si="5"/>
        <v>27.68</v>
      </c>
      <c r="D348">
        <v>11.5</v>
      </c>
    </row>
    <row r="349" spans="1:4" x14ac:dyDescent="0.45">
      <c r="A349">
        <v>3470</v>
      </c>
      <c r="B349">
        <v>322</v>
      </c>
      <c r="C349">
        <f t="shared" si="5"/>
        <v>27.76</v>
      </c>
      <c r="D349">
        <v>11.538500000000001</v>
      </c>
    </row>
    <row r="350" spans="1:4" x14ac:dyDescent="0.45">
      <c r="A350">
        <v>3480</v>
      </c>
      <c r="B350">
        <v>321</v>
      </c>
      <c r="C350">
        <f t="shared" si="5"/>
        <v>27.84</v>
      </c>
      <c r="D350">
        <v>11.5</v>
      </c>
    </row>
    <row r="351" spans="1:4" x14ac:dyDescent="0.45">
      <c r="A351">
        <v>3490</v>
      </c>
      <c r="B351">
        <v>317</v>
      </c>
      <c r="C351">
        <f t="shared" si="5"/>
        <v>27.92</v>
      </c>
      <c r="D351">
        <v>11.3462</v>
      </c>
    </row>
    <row r="352" spans="1:4" x14ac:dyDescent="0.45">
      <c r="A352">
        <v>3500</v>
      </c>
      <c r="B352">
        <v>317</v>
      </c>
      <c r="C352">
        <f t="shared" si="5"/>
        <v>28</v>
      </c>
      <c r="D352">
        <v>11.3462</v>
      </c>
    </row>
    <row r="353" spans="1:4" x14ac:dyDescent="0.45">
      <c r="A353">
        <v>3510</v>
      </c>
      <c r="B353">
        <v>327</v>
      </c>
      <c r="C353">
        <f t="shared" si="5"/>
        <v>28.08</v>
      </c>
      <c r="D353">
        <v>11.7308</v>
      </c>
    </row>
    <row r="354" spans="1:4" x14ac:dyDescent="0.45">
      <c r="A354">
        <v>3520</v>
      </c>
      <c r="B354">
        <v>330</v>
      </c>
      <c r="C354">
        <f t="shared" si="5"/>
        <v>28.16</v>
      </c>
      <c r="D354">
        <v>11.8462</v>
      </c>
    </row>
    <row r="355" spans="1:4" x14ac:dyDescent="0.45">
      <c r="A355">
        <v>3530</v>
      </c>
      <c r="B355">
        <v>345</v>
      </c>
      <c r="C355">
        <f t="shared" si="5"/>
        <v>28.24</v>
      </c>
      <c r="D355">
        <v>12.4231</v>
      </c>
    </row>
    <row r="356" spans="1:4" x14ac:dyDescent="0.45">
      <c r="A356">
        <v>3540</v>
      </c>
      <c r="B356">
        <v>356</v>
      </c>
      <c r="C356">
        <f t="shared" si="5"/>
        <v>28.32</v>
      </c>
      <c r="D356">
        <v>12.8462</v>
      </c>
    </row>
    <row r="357" spans="1:4" x14ac:dyDescent="0.45">
      <c r="A357">
        <v>3550</v>
      </c>
      <c r="B357">
        <v>365</v>
      </c>
      <c r="C357">
        <f t="shared" si="5"/>
        <v>28.4</v>
      </c>
      <c r="D357">
        <v>13.192299999999999</v>
      </c>
    </row>
    <row r="358" spans="1:4" x14ac:dyDescent="0.45">
      <c r="A358">
        <v>3560</v>
      </c>
      <c r="B358">
        <v>368</v>
      </c>
      <c r="C358">
        <f t="shared" si="5"/>
        <v>28.48</v>
      </c>
      <c r="D358">
        <v>13.307700000000001</v>
      </c>
    </row>
    <row r="359" spans="1:4" x14ac:dyDescent="0.45">
      <c r="A359">
        <v>3570</v>
      </c>
      <c r="B359">
        <v>363</v>
      </c>
      <c r="C359">
        <f t="shared" si="5"/>
        <v>28.56</v>
      </c>
      <c r="D359">
        <v>13.115399999999999</v>
      </c>
    </row>
    <row r="360" spans="1:4" x14ac:dyDescent="0.45">
      <c r="A360">
        <v>3580</v>
      </c>
      <c r="B360">
        <v>359</v>
      </c>
      <c r="C360">
        <f t="shared" si="5"/>
        <v>28.64</v>
      </c>
      <c r="D360">
        <v>12.961499999999999</v>
      </c>
    </row>
    <row r="361" spans="1:4" x14ac:dyDescent="0.45">
      <c r="A361">
        <v>3590</v>
      </c>
      <c r="B361">
        <v>356</v>
      </c>
      <c r="C361">
        <f t="shared" si="5"/>
        <v>28.72</v>
      </c>
      <c r="D361">
        <v>12.8462</v>
      </c>
    </row>
    <row r="362" spans="1:4" x14ac:dyDescent="0.45">
      <c r="A362">
        <v>3600</v>
      </c>
      <c r="B362">
        <v>352</v>
      </c>
      <c r="C362">
        <f t="shared" si="5"/>
        <v>28.8</v>
      </c>
      <c r="D362">
        <v>12.692299999999999</v>
      </c>
    </row>
    <row r="363" spans="1:4" x14ac:dyDescent="0.45">
      <c r="A363">
        <v>3610</v>
      </c>
      <c r="B363">
        <v>343</v>
      </c>
      <c r="C363">
        <f t="shared" si="5"/>
        <v>28.88</v>
      </c>
      <c r="D363">
        <v>12.3462</v>
      </c>
    </row>
    <row r="364" spans="1:4" x14ac:dyDescent="0.45">
      <c r="A364">
        <v>3620</v>
      </c>
      <c r="B364">
        <v>328</v>
      </c>
      <c r="C364">
        <f t="shared" si="5"/>
        <v>28.96</v>
      </c>
      <c r="D364">
        <v>11.7692</v>
      </c>
    </row>
    <row r="365" spans="1:4" x14ac:dyDescent="0.45">
      <c r="A365">
        <v>3630</v>
      </c>
      <c r="B365">
        <v>311</v>
      </c>
      <c r="C365">
        <f t="shared" si="5"/>
        <v>29.04</v>
      </c>
      <c r="D365">
        <v>11.115399999999999</v>
      </c>
    </row>
    <row r="366" spans="1:4" x14ac:dyDescent="0.45">
      <c r="A366">
        <v>3640</v>
      </c>
      <c r="B366">
        <v>308</v>
      </c>
      <c r="C366">
        <f t="shared" si="5"/>
        <v>29.12</v>
      </c>
      <c r="D366">
        <v>11</v>
      </c>
    </row>
    <row r="367" spans="1:4" x14ac:dyDescent="0.45">
      <c r="A367">
        <v>3650</v>
      </c>
      <c r="B367">
        <v>300</v>
      </c>
      <c r="C367">
        <f t="shared" si="5"/>
        <v>29.2</v>
      </c>
      <c r="D367">
        <v>10.692299999999999</v>
      </c>
    </row>
    <row r="368" spans="1:4" x14ac:dyDescent="0.45">
      <c r="A368">
        <v>3660</v>
      </c>
      <c r="B368">
        <v>278</v>
      </c>
      <c r="C368">
        <f t="shared" si="5"/>
        <v>29.28</v>
      </c>
      <c r="D368">
        <v>9.8461499999999997</v>
      </c>
    </row>
    <row r="369" spans="1:4" x14ac:dyDescent="0.45">
      <c r="A369">
        <v>3670</v>
      </c>
      <c r="B369">
        <v>269</v>
      </c>
      <c r="C369">
        <f t="shared" si="5"/>
        <v>29.36</v>
      </c>
      <c r="D369">
        <v>9.5</v>
      </c>
    </row>
    <row r="370" spans="1:4" x14ac:dyDescent="0.45">
      <c r="A370">
        <v>3680</v>
      </c>
      <c r="B370">
        <v>255</v>
      </c>
      <c r="C370">
        <f t="shared" si="5"/>
        <v>29.44</v>
      </c>
      <c r="D370">
        <v>8.9615399999999994</v>
      </c>
    </row>
    <row r="371" spans="1:4" x14ac:dyDescent="0.45">
      <c r="A371">
        <v>3690</v>
      </c>
      <c r="B371">
        <v>242</v>
      </c>
      <c r="C371">
        <f t="shared" si="5"/>
        <v>29.52</v>
      </c>
      <c r="D371">
        <v>8.4615399999999994</v>
      </c>
    </row>
    <row r="372" spans="1:4" x14ac:dyDescent="0.45">
      <c r="A372">
        <v>3700</v>
      </c>
      <c r="B372">
        <v>241</v>
      </c>
      <c r="C372">
        <f t="shared" si="5"/>
        <v>29.6</v>
      </c>
      <c r="D372">
        <v>8.4230800000000006</v>
      </c>
    </row>
    <row r="373" spans="1:4" x14ac:dyDescent="0.45">
      <c r="A373">
        <v>3710</v>
      </c>
      <c r="B373">
        <v>255</v>
      </c>
      <c r="C373">
        <f t="shared" si="5"/>
        <v>29.68</v>
      </c>
      <c r="D373">
        <v>8.9615399999999994</v>
      </c>
    </row>
    <row r="374" spans="1:4" x14ac:dyDescent="0.45">
      <c r="A374">
        <v>3720</v>
      </c>
      <c r="B374">
        <v>265</v>
      </c>
      <c r="C374">
        <f t="shared" si="5"/>
        <v>29.76</v>
      </c>
      <c r="D374">
        <v>9.3461499999999997</v>
      </c>
    </row>
    <row r="375" spans="1:4" x14ac:dyDescent="0.45">
      <c r="A375">
        <v>3730</v>
      </c>
      <c r="B375">
        <v>267</v>
      </c>
      <c r="C375">
        <f t="shared" si="5"/>
        <v>29.84</v>
      </c>
      <c r="D375">
        <v>9.4230800000000006</v>
      </c>
    </row>
    <row r="376" spans="1:4" x14ac:dyDescent="0.45">
      <c r="A376">
        <v>3740</v>
      </c>
      <c r="B376">
        <v>272</v>
      </c>
      <c r="C376">
        <f t="shared" si="5"/>
        <v>29.92</v>
      </c>
      <c r="D376">
        <v>9.61538</v>
      </c>
    </row>
    <row r="377" spans="1:4" x14ac:dyDescent="0.45">
      <c r="A377">
        <v>3750</v>
      </c>
      <c r="B377">
        <v>286</v>
      </c>
      <c r="C377">
        <f t="shared" si="5"/>
        <v>30</v>
      </c>
      <c r="D377">
        <v>10.1538</v>
      </c>
    </row>
    <row r="378" spans="1:4" x14ac:dyDescent="0.45">
      <c r="A378">
        <v>3760</v>
      </c>
      <c r="B378">
        <v>288</v>
      </c>
      <c r="C378">
        <f t="shared" si="5"/>
        <v>30.08</v>
      </c>
      <c r="D378">
        <v>10.2308</v>
      </c>
    </row>
    <row r="379" spans="1:4" x14ac:dyDescent="0.45">
      <c r="A379">
        <v>3770</v>
      </c>
      <c r="B379">
        <v>286</v>
      </c>
      <c r="C379">
        <f t="shared" si="5"/>
        <v>30.16</v>
      </c>
      <c r="D379">
        <v>10.1538</v>
      </c>
    </row>
    <row r="380" spans="1:4" x14ac:dyDescent="0.45">
      <c r="A380">
        <v>3780</v>
      </c>
      <c r="B380">
        <v>286</v>
      </c>
      <c r="C380">
        <f t="shared" si="5"/>
        <v>30.24</v>
      </c>
      <c r="D380">
        <v>10.1538</v>
      </c>
    </row>
    <row r="381" spans="1:4" x14ac:dyDescent="0.45">
      <c r="A381">
        <v>3790</v>
      </c>
      <c r="B381">
        <v>300</v>
      </c>
      <c r="C381">
        <f t="shared" si="5"/>
        <v>30.32</v>
      </c>
      <c r="D381">
        <v>10.692299999999999</v>
      </c>
    </row>
    <row r="382" spans="1:4" x14ac:dyDescent="0.45">
      <c r="A382">
        <v>3800</v>
      </c>
      <c r="B382">
        <v>305</v>
      </c>
      <c r="C382">
        <f t="shared" si="5"/>
        <v>30.4</v>
      </c>
      <c r="D382">
        <v>10.884600000000001</v>
      </c>
    </row>
    <row r="383" spans="1:4" x14ac:dyDescent="0.45">
      <c r="A383">
        <v>3810</v>
      </c>
      <c r="B383">
        <v>305</v>
      </c>
      <c r="C383">
        <f t="shared" si="5"/>
        <v>30.48</v>
      </c>
      <c r="D383">
        <v>10.884600000000001</v>
      </c>
    </row>
    <row r="384" spans="1:4" x14ac:dyDescent="0.45">
      <c r="A384">
        <v>3820</v>
      </c>
      <c r="B384">
        <v>303</v>
      </c>
      <c r="C384">
        <f t="shared" si="5"/>
        <v>30.56</v>
      </c>
      <c r="D384">
        <v>10.807700000000001</v>
      </c>
    </row>
    <row r="385" spans="1:4" x14ac:dyDescent="0.45">
      <c r="A385">
        <v>3830</v>
      </c>
      <c r="B385">
        <v>308</v>
      </c>
      <c r="C385">
        <f t="shared" si="5"/>
        <v>30.64</v>
      </c>
      <c r="D385">
        <v>11</v>
      </c>
    </row>
    <row r="386" spans="1:4" x14ac:dyDescent="0.45">
      <c r="A386">
        <v>3840</v>
      </c>
      <c r="B386">
        <v>315</v>
      </c>
      <c r="C386">
        <f t="shared" si="5"/>
        <v>30.72</v>
      </c>
      <c r="D386">
        <v>11.2692</v>
      </c>
    </row>
    <row r="387" spans="1:4" x14ac:dyDescent="0.45">
      <c r="A387">
        <v>3850</v>
      </c>
      <c r="B387">
        <v>318</v>
      </c>
      <c r="C387">
        <f t="shared" si="5"/>
        <v>30.8</v>
      </c>
      <c r="D387">
        <v>11.384600000000001</v>
      </c>
    </row>
    <row r="388" spans="1:4" x14ac:dyDescent="0.45">
      <c r="A388">
        <v>3860</v>
      </c>
      <c r="B388">
        <v>321</v>
      </c>
      <c r="C388">
        <f t="shared" ref="C388:C451" si="6">A388/125</f>
        <v>30.88</v>
      </c>
      <c r="D388">
        <v>11.5</v>
      </c>
    </row>
    <row r="389" spans="1:4" x14ac:dyDescent="0.45">
      <c r="A389">
        <v>3870</v>
      </c>
      <c r="B389">
        <v>303</v>
      </c>
      <c r="C389">
        <f t="shared" si="6"/>
        <v>30.96</v>
      </c>
      <c r="D389">
        <v>10.807700000000001</v>
      </c>
    </row>
    <row r="390" spans="1:4" x14ac:dyDescent="0.45">
      <c r="A390">
        <v>3880</v>
      </c>
      <c r="B390">
        <v>295</v>
      </c>
      <c r="C390">
        <f t="shared" si="6"/>
        <v>31.04</v>
      </c>
      <c r="D390">
        <v>10.5</v>
      </c>
    </row>
    <row r="391" spans="1:4" x14ac:dyDescent="0.45">
      <c r="A391">
        <v>3890</v>
      </c>
      <c r="B391">
        <v>297</v>
      </c>
      <c r="C391">
        <f t="shared" si="6"/>
        <v>31.12</v>
      </c>
      <c r="D391">
        <v>10.5769</v>
      </c>
    </row>
    <row r="392" spans="1:4" x14ac:dyDescent="0.45">
      <c r="A392">
        <v>3900</v>
      </c>
      <c r="B392">
        <v>303</v>
      </c>
      <c r="C392">
        <f t="shared" si="6"/>
        <v>31.2</v>
      </c>
      <c r="D392">
        <v>10.807700000000001</v>
      </c>
    </row>
    <row r="393" spans="1:4" x14ac:dyDescent="0.45">
      <c r="A393">
        <v>3910</v>
      </c>
      <c r="B393">
        <v>308</v>
      </c>
      <c r="C393">
        <f t="shared" si="6"/>
        <v>31.28</v>
      </c>
      <c r="D393">
        <v>11</v>
      </c>
    </row>
    <row r="394" spans="1:4" x14ac:dyDescent="0.45">
      <c r="A394">
        <v>3920</v>
      </c>
      <c r="B394">
        <v>307</v>
      </c>
      <c r="C394">
        <f t="shared" si="6"/>
        <v>31.36</v>
      </c>
      <c r="D394">
        <v>10.961499999999999</v>
      </c>
    </row>
    <row r="395" spans="1:4" x14ac:dyDescent="0.45">
      <c r="A395">
        <v>3930</v>
      </c>
      <c r="B395">
        <v>305</v>
      </c>
      <c r="C395">
        <f t="shared" si="6"/>
        <v>31.44</v>
      </c>
      <c r="D395">
        <v>10.884600000000001</v>
      </c>
    </row>
    <row r="396" spans="1:4" x14ac:dyDescent="0.45">
      <c r="A396">
        <v>3940</v>
      </c>
      <c r="B396">
        <v>301</v>
      </c>
      <c r="C396">
        <f t="shared" si="6"/>
        <v>31.52</v>
      </c>
      <c r="D396">
        <v>10.7308</v>
      </c>
    </row>
    <row r="397" spans="1:4" x14ac:dyDescent="0.45">
      <c r="A397">
        <v>3950</v>
      </c>
      <c r="B397">
        <v>301</v>
      </c>
      <c r="C397">
        <f t="shared" si="6"/>
        <v>31.6</v>
      </c>
      <c r="D397">
        <v>10.7308</v>
      </c>
    </row>
    <row r="398" spans="1:4" x14ac:dyDescent="0.45">
      <c r="A398">
        <v>3960</v>
      </c>
      <c r="B398">
        <v>307</v>
      </c>
      <c r="C398">
        <f t="shared" si="6"/>
        <v>31.68</v>
      </c>
      <c r="D398">
        <v>10.961499999999999</v>
      </c>
    </row>
    <row r="399" spans="1:4" x14ac:dyDescent="0.45">
      <c r="A399">
        <v>3970</v>
      </c>
      <c r="B399">
        <v>314</v>
      </c>
      <c r="C399">
        <f t="shared" si="6"/>
        <v>31.76</v>
      </c>
      <c r="D399">
        <v>11.2308</v>
      </c>
    </row>
    <row r="400" spans="1:4" x14ac:dyDescent="0.45">
      <c r="A400">
        <v>3980</v>
      </c>
      <c r="B400">
        <v>317</v>
      </c>
      <c r="C400">
        <f t="shared" si="6"/>
        <v>31.84</v>
      </c>
      <c r="D400">
        <v>11.3462</v>
      </c>
    </row>
    <row r="401" spans="1:4" x14ac:dyDescent="0.45">
      <c r="A401">
        <v>3990</v>
      </c>
      <c r="B401">
        <v>315</v>
      </c>
      <c r="C401">
        <f t="shared" si="6"/>
        <v>31.92</v>
      </c>
      <c r="D401">
        <v>11.2692</v>
      </c>
    </row>
    <row r="402" spans="1:4" x14ac:dyDescent="0.45">
      <c r="A402">
        <v>4000</v>
      </c>
      <c r="B402">
        <v>318</v>
      </c>
      <c r="C402">
        <f t="shared" si="6"/>
        <v>32</v>
      </c>
      <c r="D402">
        <v>11.384600000000001</v>
      </c>
    </row>
    <row r="403" spans="1:4" x14ac:dyDescent="0.45">
      <c r="A403">
        <v>4010</v>
      </c>
      <c r="B403">
        <v>329</v>
      </c>
      <c r="C403">
        <f t="shared" si="6"/>
        <v>32.08</v>
      </c>
      <c r="D403">
        <v>11.807700000000001</v>
      </c>
    </row>
    <row r="404" spans="1:4" x14ac:dyDescent="0.45">
      <c r="A404">
        <v>4020</v>
      </c>
      <c r="B404">
        <v>342</v>
      </c>
      <c r="C404">
        <f t="shared" si="6"/>
        <v>32.159999999999997</v>
      </c>
      <c r="D404">
        <v>12.307700000000001</v>
      </c>
    </row>
    <row r="405" spans="1:4" x14ac:dyDescent="0.45">
      <c r="A405">
        <v>4030</v>
      </c>
      <c r="B405">
        <v>346</v>
      </c>
      <c r="C405">
        <f t="shared" si="6"/>
        <v>32.24</v>
      </c>
      <c r="D405">
        <v>12.461499999999999</v>
      </c>
    </row>
    <row r="406" spans="1:4" x14ac:dyDescent="0.45">
      <c r="A406">
        <v>4040</v>
      </c>
      <c r="B406">
        <v>334</v>
      </c>
      <c r="C406">
        <f t="shared" si="6"/>
        <v>32.32</v>
      </c>
      <c r="D406">
        <v>12</v>
      </c>
    </row>
    <row r="407" spans="1:4" x14ac:dyDescent="0.45">
      <c r="A407">
        <v>4050</v>
      </c>
      <c r="B407">
        <v>334</v>
      </c>
      <c r="C407">
        <f t="shared" si="6"/>
        <v>32.4</v>
      </c>
      <c r="D407">
        <v>12</v>
      </c>
    </row>
    <row r="408" spans="1:4" x14ac:dyDescent="0.45">
      <c r="A408">
        <v>4060</v>
      </c>
      <c r="B408">
        <v>333</v>
      </c>
      <c r="C408">
        <f t="shared" si="6"/>
        <v>32.479999999999997</v>
      </c>
      <c r="D408">
        <v>11.961499999999999</v>
      </c>
    </row>
    <row r="409" spans="1:4" x14ac:dyDescent="0.45">
      <c r="A409">
        <v>4070</v>
      </c>
      <c r="B409">
        <v>331</v>
      </c>
      <c r="C409">
        <f t="shared" si="6"/>
        <v>32.56</v>
      </c>
      <c r="D409">
        <v>11.884600000000001</v>
      </c>
    </row>
    <row r="410" spans="1:4" x14ac:dyDescent="0.45">
      <c r="A410">
        <v>4080</v>
      </c>
      <c r="B410">
        <v>326</v>
      </c>
      <c r="C410">
        <f t="shared" si="6"/>
        <v>32.64</v>
      </c>
      <c r="D410">
        <v>11.692299999999999</v>
      </c>
    </row>
    <row r="411" spans="1:4" x14ac:dyDescent="0.45">
      <c r="A411">
        <v>4090</v>
      </c>
      <c r="B411">
        <v>336</v>
      </c>
      <c r="C411">
        <f t="shared" si="6"/>
        <v>32.72</v>
      </c>
      <c r="D411">
        <v>12.0769</v>
      </c>
    </row>
    <row r="412" spans="1:4" x14ac:dyDescent="0.45">
      <c r="A412">
        <v>4100</v>
      </c>
      <c r="B412">
        <v>341</v>
      </c>
      <c r="C412">
        <f t="shared" si="6"/>
        <v>32.799999999999997</v>
      </c>
      <c r="D412">
        <v>12.2692</v>
      </c>
    </row>
    <row r="413" spans="1:4" x14ac:dyDescent="0.45">
      <c r="A413">
        <v>4110</v>
      </c>
      <c r="B413">
        <v>325</v>
      </c>
      <c r="C413">
        <f t="shared" si="6"/>
        <v>32.880000000000003</v>
      </c>
      <c r="D413">
        <v>11.6538</v>
      </c>
    </row>
    <row r="414" spans="1:4" x14ac:dyDescent="0.45">
      <c r="A414">
        <v>4120</v>
      </c>
      <c r="B414">
        <v>331</v>
      </c>
      <c r="C414">
        <f t="shared" si="6"/>
        <v>32.96</v>
      </c>
      <c r="D414">
        <v>11.884600000000001</v>
      </c>
    </row>
    <row r="415" spans="1:4" x14ac:dyDescent="0.45">
      <c r="A415">
        <v>4130</v>
      </c>
      <c r="B415">
        <v>340</v>
      </c>
      <c r="C415">
        <f t="shared" si="6"/>
        <v>33.04</v>
      </c>
      <c r="D415">
        <v>12.2308</v>
      </c>
    </row>
    <row r="416" spans="1:4" x14ac:dyDescent="0.45">
      <c r="A416">
        <v>4140</v>
      </c>
      <c r="B416">
        <v>341</v>
      </c>
      <c r="C416">
        <f t="shared" si="6"/>
        <v>33.119999999999997</v>
      </c>
      <c r="D416">
        <v>12.2692</v>
      </c>
    </row>
    <row r="417" spans="1:4" x14ac:dyDescent="0.45">
      <c r="A417">
        <v>4150</v>
      </c>
      <c r="B417">
        <v>338</v>
      </c>
      <c r="C417">
        <f t="shared" si="6"/>
        <v>33.200000000000003</v>
      </c>
      <c r="D417">
        <v>12.1538</v>
      </c>
    </row>
    <row r="418" spans="1:4" x14ac:dyDescent="0.45">
      <c r="A418">
        <v>4160</v>
      </c>
      <c r="B418">
        <v>344</v>
      </c>
      <c r="C418">
        <f t="shared" si="6"/>
        <v>33.28</v>
      </c>
      <c r="D418">
        <v>12.384600000000001</v>
      </c>
    </row>
    <row r="419" spans="1:4" x14ac:dyDescent="0.45">
      <c r="A419">
        <v>4170</v>
      </c>
      <c r="B419">
        <v>350</v>
      </c>
      <c r="C419">
        <f t="shared" si="6"/>
        <v>33.36</v>
      </c>
      <c r="D419">
        <v>12.615399999999999</v>
      </c>
    </row>
    <row r="420" spans="1:4" x14ac:dyDescent="0.45">
      <c r="A420">
        <v>4180</v>
      </c>
      <c r="B420">
        <v>353</v>
      </c>
      <c r="C420">
        <f t="shared" si="6"/>
        <v>33.44</v>
      </c>
      <c r="D420">
        <v>12.7308</v>
      </c>
    </row>
    <row r="421" spans="1:4" x14ac:dyDescent="0.45">
      <c r="A421">
        <v>4190</v>
      </c>
      <c r="B421">
        <v>357</v>
      </c>
      <c r="C421">
        <f t="shared" si="6"/>
        <v>33.520000000000003</v>
      </c>
      <c r="D421">
        <v>12.884600000000001</v>
      </c>
    </row>
    <row r="422" spans="1:4" x14ac:dyDescent="0.45">
      <c r="A422">
        <v>4200</v>
      </c>
      <c r="B422">
        <v>358</v>
      </c>
      <c r="C422">
        <f t="shared" si="6"/>
        <v>33.6</v>
      </c>
      <c r="D422">
        <v>12.9231</v>
      </c>
    </row>
    <row r="423" spans="1:4" x14ac:dyDescent="0.45">
      <c r="A423">
        <v>4210</v>
      </c>
      <c r="B423">
        <v>355</v>
      </c>
      <c r="C423">
        <f t="shared" si="6"/>
        <v>33.68</v>
      </c>
      <c r="D423">
        <v>12.807700000000001</v>
      </c>
    </row>
    <row r="424" spans="1:4" x14ac:dyDescent="0.45">
      <c r="A424">
        <v>4220</v>
      </c>
      <c r="B424">
        <v>353</v>
      </c>
      <c r="C424">
        <f t="shared" si="6"/>
        <v>33.76</v>
      </c>
      <c r="D424">
        <v>12.7308</v>
      </c>
    </row>
    <row r="425" spans="1:4" x14ac:dyDescent="0.45">
      <c r="A425">
        <v>4230</v>
      </c>
      <c r="B425">
        <v>351</v>
      </c>
      <c r="C425">
        <f t="shared" si="6"/>
        <v>33.840000000000003</v>
      </c>
      <c r="D425">
        <v>12.6538</v>
      </c>
    </row>
    <row r="426" spans="1:4" x14ac:dyDescent="0.45">
      <c r="A426">
        <v>4240</v>
      </c>
      <c r="B426">
        <v>347</v>
      </c>
      <c r="C426">
        <f t="shared" si="6"/>
        <v>33.92</v>
      </c>
      <c r="D426">
        <v>12.5</v>
      </c>
    </row>
    <row r="427" spans="1:4" x14ac:dyDescent="0.45">
      <c r="A427">
        <v>4250</v>
      </c>
      <c r="B427">
        <v>344</v>
      </c>
      <c r="C427">
        <f t="shared" si="6"/>
        <v>34</v>
      </c>
      <c r="D427">
        <v>12.384600000000001</v>
      </c>
    </row>
    <row r="428" spans="1:4" x14ac:dyDescent="0.45">
      <c r="A428">
        <v>4260</v>
      </c>
      <c r="B428">
        <v>338</v>
      </c>
      <c r="C428">
        <f t="shared" si="6"/>
        <v>34.08</v>
      </c>
      <c r="D428">
        <v>12.1538</v>
      </c>
    </row>
    <row r="429" spans="1:4" x14ac:dyDescent="0.45">
      <c r="A429">
        <v>4270</v>
      </c>
      <c r="B429">
        <v>331</v>
      </c>
      <c r="C429">
        <f t="shared" si="6"/>
        <v>34.159999999999997</v>
      </c>
      <c r="D429">
        <v>11.884600000000001</v>
      </c>
    </row>
    <row r="430" spans="1:4" x14ac:dyDescent="0.45">
      <c r="A430">
        <v>4280</v>
      </c>
      <c r="B430">
        <v>324</v>
      </c>
      <c r="C430">
        <f t="shared" si="6"/>
        <v>34.24</v>
      </c>
      <c r="D430">
        <v>11.615399999999999</v>
      </c>
    </row>
    <row r="431" spans="1:4" x14ac:dyDescent="0.45">
      <c r="A431">
        <v>4290</v>
      </c>
      <c r="B431">
        <v>313</v>
      </c>
      <c r="C431">
        <f t="shared" si="6"/>
        <v>34.32</v>
      </c>
      <c r="D431">
        <v>11.192299999999999</v>
      </c>
    </row>
    <row r="432" spans="1:4" x14ac:dyDescent="0.45">
      <c r="A432">
        <v>4300</v>
      </c>
      <c r="B432">
        <v>308</v>
      </c>
      <c r="C432">
        <f t="shared" si="6"/>
        <v>34.4</v>
      </c>
      <c r="D432">
        <v>11</v>
      </c>
    </row>
    <row r="433" spans="1:4" x14ac:dyDescent="0.45">
      <c r="A433">
        <v>4310</v>
      </c>
      <c r="B433">
        <v>280</v>
      </c>
      <c r="C433">
        <f t="shared" si="6"/>
        <v>34.479999999999997</v>
      </c>
      <c r="D433">
        <v>9.9230800000000006</v>
      </c>
    </row>
    <row r="434" spans="1:4" x14ac:dyDescent="0.45">
      <c r="A434">
        <v>4320</v>
      </c>
      <c r="B434">
        <v>288</v>
      </c>
      <c r="C434">
        <f t="shared" si="6"/>
        <v>34.56</v>
      </c>
      <c r="D434">
        <v>10.2308</v>
      </c>
    </row>
    <row r="435" spans="1:4" x14ac:dyDescent="0.45">
      <c r="A435">
        <v>4330</v>
      </c>
      <c r="B435">
        <v>299</v>
      </c>
      <c r="C435">
        <f t="shared" si="6"/>
        <v>34.64</v>
      </c>
      <c r="D435">
        <v>10.6538</v>
      </c>
    </row>
    <row r="436" spans="1:4" x14ac:dyDescent="0.45">
      <c r="A436">
        <v>4340</v>
      </c>
      <c r="B436">
        <v>300</v>
      </c>
      <c r="C436">
        <f t="shared" si="6"/>
        <v>34.72</v>
      </c>
      <c r="D436">
        <v>10.692299999999999</v>
      </c>
    </row>
    <row r="437" spans="1:4" x14ac:dyDescent="0.45">
      <c r="A437">
        <v>4350</v>
      </c>
      <c r="B437">
        <v>306</v>
      </c>
      <c r="C437">
        <f t="shared" si="6"/>
        <v>34.799999999999997</v>
      </c>
      <c r="D437">
        <v>10.9231</v>
      </c>
    </row>
    <row r="438" spans="1:4" x14ac:dyDescent="0.45">
      <c r="A438">
        <v>4360</v>
      </c>
      <c r="B438">
        <v>303</v>
      </c>
      <c r="C438">
        <f t="shared" si="6"/>
        <v>34.880000000000003</v>
      </c>
      <c r="D438">
        <v>10.807700000000001</v>
      </c>
    </row>
    <row r="439" spans="1:4" x14ac:dyDescent="0.45">
      <c r="A439">
        <v>4370</v>
      </c>
      <c r="B439">
        <v>296</v>
      </c>
      <c r="C439">
        <f t="shared" si="6"/>
        <v>34.96</v>
      </c>
      <c r="D439">
        <v>10.538500000000001</v>
      </c>
    </row>
    <row r="440" spans="1:4" x14ac:dyDescent="0.45">
      <c r="A440">
        <v>4380</v>
      </c>
      <c r="B440">
        <v>280</v>
      </c>
      <c r="C440">
        <f t="shared" si="6"/>
        <v>35.04</v>
      </c>
      <c r="D440">
        <v>9.9230800000000006</v>
      </c>
    </row>
    <row r="441" spans="1:4" x14ac:dyDescent="0.45">
      <c r="A441">
        <v>4390</v>
      </c>
      <c r="B441">
        <v>289</v>
      </c>
      <c r="C441">
        <f t="shared" si="6"/>
        <v>35.119999999999997</v>
      </c>
      <c r="D441">
        <v>10.2692</v>
      </c>
    </row>
    <row r="442" spans="1:4" x14ac:dyDescent="0.45">
      <c r="A442">
        <v>4400</v>
      </c>
      <c r="B442">
        <v>300</v>
      </c>
      <c r="C442">
        <f t="shared" si="6"/>
        <v>35.200000000000003</v>
      </c>
      <c r="D442">
        <v>10.692299999999999</v>
      </c>
    </row>
    <row r="443" spans="1:4" x14ac:dyDescent="0.45">
      <c r="A443">
        <v>4410</v>
      </c>
      <c r="B443">
        <v>307</v>
      </c>
      <c r="C443">
        <f t="shared" si="6"/>
        <v>35.28</v>
      </c>
      <c r="D443">
        <v>10.961499999999999</v>
      </c>
    </row>
    <row r="444" spans="1:4" x14ac:dyDescent="0.45">
      <c r="A444">
        <v>4420</v>
      </c>
      <c r="B444">
        <v>311</v>
      </c>
      <c r="C444">
        <f t="shared" si="6"/>
        <v>35.36</v>
      </c>
      <c r="D444">
        <v>11.115399999999999</v>
      </c>
    </row>
    <row r="445" spans="1:4" x14ac:dyDescent="0.45">
      <c r="A445">
        <v>4430</v>
      </c>
      <c r="B445">
        <v>311</v>
      </c>
      <c r="C445">
        <f t="shared" si="6"/>
        <v>35.44</v>
      </c>
      <c r="D445">
        <v>11.115399999999999</v>
      </c>
    </row>
    <row r="446" spans="1:4" x14ac:dyDescent="0.45">
      <c r="A446">
        <v>4440</v>
      </c>
      <c r="B446">
        <v>322</v>
      </c>
      <c r="C446">
        <f t="shared" si="6"/>
        <v>35.520000000000003</v>
      </c>
      <c r="D446">
        <v>11.538500000000001</v>
      </c>
    </row>
    <row r="447" spans="1:4" x14ac:dyDescent="0.45">
      <c r="A447">
        <v>4450</v>
      </c>
      <c r="B447">
        <v>326</v>
      </c>
      <c r="C447">
        <f t="shared" si="6"/>
        <v>35.6</v>
      </c>
      <c r="D447">
        <v>11.692299999999999</v>
      </c>
    </row>
    <row r="448" spans="1:4" x14ac:dyDescent="0.45">
      <c r="A448">
        <v>4460</v>
      </c>
      <c r="B448">
        <v>326</v>
      </c>
      <c r="C448">
        <f t="shared" si="6"/>
        <v>35.68</v>
      </c>
      <c r="D448">
        <v>11.692299999999999</v>
      </c>
    </row>
    <row r="449" spans="1:4" x14ac:dyDescent="0.45">
      <c r="A449">
        <v>4470</v>
      </c>
      <c r="B449">
        <v>321</v>
      </c>
      <c r="C449">
        <f t="shared" si="6"/>
        <v>35.76</v>
      </c>
      <c r="D449">
        <v>11.5</v>
      </c>
    </row>
    <row r="450" spans="1:4" x14ac:dyDescent="0.45">
      <c r="A450">
        <v>4480</v>
      </c>
      <c r="B450">
        <v>315</v>
      </c>
      <c r="C450">
        <f t="shared" si="6"/>
        <v>35.840000000000003</v>
      </c>
      <c r="D450">
        <v>11.2692</v>
      </c>
    </row>
    <row r="451" spans="1:4" x14ac:dyDescent="0.45">
      <c r="A451">
        <v>4490</v>
      </c>
      <c r="B451">
        <v>309</v>
      </c>
      <c r="C451">
        <f t="shared" si="6"/>
        <v>35.92</v>
      </c>
      <c r="D451">
        <v>11.038500000000001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1015</vt:lpstr>
      <vt:lpstr>1021</vt:lpstr>
      <vt:lpstr>1102</vt:lpstr>
      <vt:lpstr>1103</vt:lpstr>
      <vt:lpstr>1109</vt:lpstr>
      <vt:lpstr>1115</vt:lpstr>
      <vt:lpstr>1116</vt:lpstr>
      <vt:lpstr>1117</vt:lpstr>
      <vt:lpstr>1124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James</dc:creator>
  <cp:lastModifiedBy>Cara James</cp:lastModifiedBy>
  <dcterms:created xsi:type="dcterms:W3CDTF">2021-11-23T13:03:34Z</dcterms:created>
  <dcterms:modified xsi:type="dcterms:W3CDTF">2021-11-25T15:40:16Z</dcterms:modified>
</cp:coreProperties>
</file>