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9ecf76eca7e45c7" /></Relationships>
</file>

<file path=xl/workbook.xml><?xml version="1.0" encoding="utf-8"?>
<x:workbook xmlns:x="http://schemas.openxmlformats.org/spreadsheetml/2006/main">
  <x:sheets>
    <x:sheet xmlns:r="http://schemas.openxmlformats.org/officeDocument/2006/relationships" name="Base depurada" sheetId="1" r:id="R73ec084fcedf428b"/>
    <x:sheet xmlns:r="http://schemas.openxmlformats.org/officeDocument/2006/relationships" name="Revisión pendiente" sheetId="2" r:id="R0b6ef77c7c5a49fb"/>
    <x:sheet xmlns:r="http://schemas.openxmlformats.org/officeDocument/2006/relationships" name="Auditoría" sheetId="3" r:id="Rd0914c8be4c044e3"/>
    <x:sheet xmlns:r="http://schemas.openxmlformats.org/officeDocument/2006/relationships" name="Resumen y método" sheetId="4" r:id="R70253464fa3b40e2"/>
    <x:sheet xmlns:r="http://schemas.openxmlformats.org/officeDocument/2006/relationships" name="Fuentes web nuevas" sheetId="5" r:id="Rd4114e73d72942b2"/>
    <x:sheet xmlns:r="http://schemas.openxmlformats.org/officeDocument/2006/relationships" name="Figuras y verificación" sheetId="6" r:id="R419b2785c01047ad"/>
    <x:sheet xmlns:r="http://schemas.openxmlformats.org/officeDocument/2006/relationships" name="Hallazgo social por validar" sheetId="7" r:id="Rb929f5c703104b96"/>
    <x:sheet xmlns:r="http://schemas.openxmlformats.org/officeDocument/2006/relationships" name="Ampliación y metodología" sheetId="8" r:id="R68153f8caedd4157"/>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1"/>
      <x:color rgb="FFFFFFFF"/>
      <x:name val="Carlito"/>
    </x:font>
    <x:font>
      <x:sz val="11"/>
      <x:color rgb="FF164E83"/>
      <x:name val="Carlito"/>
    </x:font>
    <x:font>
      <x:sz val="10"/>
      <x:color rgb="FF164E83"/>
      <x:name val="Carlito"/>
    </x:font>
    <x:font>
      <x:sz val="10"/>
      <x:name val="Carlito"/>
    </x:font>
    <x:font>
      <x:b/>
      <x:sz val="10"/>
      <x:color rgb="FFFFFFFF"/>
      <x:name val="Carlito"/>
    </x:font>
    <x:font>
      <x:b/>
      <x:sz val="15"/>
      <x:color rgb="FFFFFFFF"/>
      <x:name val="Carlito"/>
    </x:font>
  </x:fonts>
  <x:fills count="8">
    <x:fill>
      <x:patternFill patternType="none"/>
    </x:fill>
    <x:fill>
      <x:patternFill patternType="gray125"/>
    </x:fill>
    <x:fill>
      <x:patternFill patternType="solid">
        <x:fgColor rgb="FF16365F"/>
      </x:patternFill>
    </x:fill>
    <x:fill>
      <x:patternFill patternType="solid">
        <x:fgColor rgb="FFF1F6FD"/>
      </x:patternFill>
    </x:fill>
    <x:fill>
      <x:patternFill patternType="solid">
        <x:fgColor rgb="FF13315C"/>
      </x:patternFill>
    </x:fill>
    <x:fill>
      <x:patternFill patternType="solid">
        <x:fgColor rgb="FFFFF2DC"/>
      </x:patternFill>
    </x:fill>
    <x:fill>
      <x:patternFill patternType="solid">
        <x:fgColor rgb="FF214C7C"/>
      </x:patternFill>
    </x:fill>
    <x:fill>
      <x:patternFill patternType="solid">
        <x:fgColor rgb="FFE8F2FC"/>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0"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3" fillId="3" borderId="0" xfId="0" applyNumberFormat="1" applyFont="1" applyFill="1" applyBorder="1"/>
    <x:xf numFmtId="0" fontId="4" fillId="3" borderId="0" xfId="0" applyNumberFormat="1" applyFont="1" applyFill="1" applyBorder="1"/>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1" fillId="4" borderId="0" xfId="0" applyNumberFormat="1" applyFont="1" applyFill="1" applyBorder="1"/>
    <x:xf numFmtId="0" fontId="1"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0" xfId="0" applyNumberFormat="1" applyFont="1" applyFill="1" applyBorder="1"/>
    <x:xf numFmtId="0" fontId="0" fillId="5" borderId="0" xfId="0" applyNumberFormat="1" applyFont="1" applyFill="1" applyBorder="1" applyAlignment="1">
      <x:alignment wrapText="1"/>
    </x:xf>
    <x:xf numFmtId="0" fontId="6" fillId="4" borderId="0" xfId="0" applyNumberFormat="1" applyFont="1" applyFill="1" applyBorder="1"/>
    <x:xf numFmtId="0" fontId="0" fillId="6" borderId="0" xfId="0" applyNumberFormat="1" applyFont="1" applyFill="1" applyBorder="1"/>
    <x:xf numFmtId="0" fontId="1" fillId="6" borderId="0" xfId="0" applyNumberFormat="1" applyFont="1" applyFill="1" applyBorder="1"/>
    <x:xf numFmtId="0" fontId="0" fillId="0" borderId="0" xfId="0" applyNumberFormat="1" applyFont="1" applyFill="1" applyBorder="1" applyAlignment="1">
      <x:alignment vertical="center" wrapText="1"/>
    </x:xf>
    <x:xf numFmtId="0" fontId="0" fillId="7"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769537baeb746fd" /><Relationship Type="http://schemas.openxmlformats.org/officeDocument/2006/relationships/theme" Target="/xl/theme/theme1.xml" Id="Rdc2411ee3ac245bd" /><Relationship Type="http://schemas.openxmlformats.org/officeDocument/2006/relationships/sharedStrings" Target="/xl/sharedStrings.xml" Id="R60a6334b8f7443fb" /><Relationship Type="http://schemas.openxmlformats.org/officeDocument/2006/relationships/worksheet" Target="/xl/worksheets/sheet1.xml" Id="R73ec084fcedf428b" /><Relationship Type="http://schemas.openxmlformats.org/officeDocument/2006/relationships/worksheet" Target="/xl/worksheets/sheet2.xml" Id="R0b6ef77c7c5a49fb" /><Relationship Type="http://schemas.openxmlformats.org/officeDocument/2006/relationships/worksheet" Target="/xl/worksheets/sheet3.xml" Id="Rd0914c8be4c044e3" /><Relationship Type="http://schemas.openxmlformats.org/officeDocument/2006/relationships/worksheet" Target="/xl/worksheets/sheet4.xml" Id="R70253464fa3b40e2" /><Relationship Type="http://schemas.openxmlformats.org/officeDocument/2006/relationships/worksheet" Target="/xl/worksheets/sheet5.xml" Id="Rd4114e73d72942b2" /><Relationship Type="http://schemas.openxmlformats.org/officeDocument/2006/relationships/worksheet" Target="/xl/worksheets/sheet6.xml" Id="R419b2785c01047ad" /><Relationship Type="http://schemas.openxmlformats.org/officeDocument/2006/relationships/worksheet" Target="/xl/worksheets/sheet7.xml" Id="Rb929f5c703104b96" /><Relationship Type="http://schemas.openxmlformats.org/officeDocument/2006/relationships/worksheet" Target="/xl/worksheets/sheet8.xml" Id="R68153f8caedd415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20" hidden="0" customWidth="1"/>
    <x:col min="3" max="3" width="20" hidden="0" customWidth="1"/>
    <x:col min="4" max="4" width="20" hidden="0" customWidth="1"/>
    <x:col min="5" max="5" width="38" hidden="0" customWidth="1"/>
    <x:col min="6" max="6" width="58" hidden="0" customWidth="1"/>
    <x:col min="7" max="7" width="27" hidden="0" customWidth="1"/>
    <x:col min="8" max="8" width="27" hidden="0" customWidth="1"/>
    <x:col min="9" max="9" width="27"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s>
  <x:sheetData>
    <x:row r="1" ht="30" customHeight="1">
      <x:c r="A1" s="3" t="str">
        <x:v>ID</x:v>
      </x:c>
      <x:c r="B1" s="3" t="str">
        <x:v>Fecha publicación</x:v>
      </x:c>
      <x:c r="C1" s="3" t="str">
        <x:v>Tipo</x:v>
      </x:c>
      <x:c r="D1" s="3" t="str">
        <x:v>Plataforma</x:v>
      </x:c>
      <x:c r="E1" s="3" t="str">
        <x:v>Título</x:v>
      </x:c>
      <x:c r="F1" s="3" t="str">
        <x:v>Texto original</x:v>
      </x:c>
      <x:c r="G1" s="3" t="str">
        <x:v>Autor</x:v>
      </x:c>
      <x:c r="H1" s="3" t="str">
        <x:v>URL original</x:v>
      </x:c>
      <x:c r="I1" s="3" t="str">
        <x:v>Keyword de captura</x:v>
      </x:c>
      <x:c r="J1" s="3" t="str">
        <x:v>Sentimiento Sentione</x:v>
      </x:c>
      <x:c r="K1" s="3" t="str">
        <x:v>Interacciones</x:v>
      </x:c>
      <x:c r="L1" s="3" t="str">
        <x:v>Tema principal</x:v>
      </x:c>
      <x:c r="M1" s="3" t="str">
        <x:v>Temas secundarios</x:v>
      </x:c>
      <x:c r="N1" s="3" t="str">
        <x:v>Tipo conversación</x:v>
      </x:c>
      <x:c r="O1" s="3" t="str">
        <x:v>Menciona Ciro en texto</x:v>
      </x:c>
      <x:c r="P1" s="3" t="str">
        <x:v>Motivo de selección</x:v>
      </x:c>
      <x:c r="Q1" s="3" t="str">
        <x:v>Estado validación</x:v>
      </x:c>
      <x:c r="R1" s="3" t="str">
        <x:v>Fuente</x:v>
      </x:c>
    </x:row>
    <x:row r="2">
      <x:c r="A2" t="str">
        <x:v>twitter_2114848401955127453</x:v>
      </x:c>
      <x:c r="B2" t="str">
        <x:v>2026-10-26 17:35:25</x:v>
      </x:c>
      <x:c r="C2" t="str">
        <x:v>Tweet</x:v>
      </x:c>
      <x:c r="D2" t="str">
        <x:v>X (Twitter)</x:v>
      </x:c>
      <x:c r="E2" t="str"/>
      <x:c r="F2" t="str">
        <x:v>3/ La Vía Yuma sigue sin un cronograma serio por parte de cada uno de los responsables: alcaldía de Barrancabermeja, gobernación, INVIAS y Ecopetrol. Lastimosamente, en los últimos 4 años no ha habido avances y el riesgo de que aumenten las muertes en la vía es inminente. Genera esperanza la construcción de un ramal férreo hasta el río, así como la construcción y rehabilitación de la vía La Dorada-Chiriguaná. Asimismo, se debe priorizar la construcción del puente Sogamoso en Puerto Wilches y el mejoramiento de sus vías, pues es en este municipio en donde arrancarían los YNC. La Ruta del Caco debe terminarse y ampliarse para completar el tramo La Virgen-El Retén. Los ministerios de Transporte y Energía, junto con las autoridades locales, deben estar más unidos que nunca para impulsar el crecimiento económico y el desarrollo de esta región y de Colombia.</x:v>
      </x:c>
      <x:c r="G2" t="str">
        <x:v>Juan Pablo Remolina (@Jp_Remolina)</x:v>
      </x:c>
      <x:c r="H2" t="str">
        <x:v>https://twitter.com/Jp_Remolina/status/2114848401955127453</x:v>
      </x:c>
      <x:c r="I2" t="str">
        <x:v>alcaldía de Barrancabermeja</x:v>
      </x:c>
      <x:c r="J2" t="str">
        <x:v>NEGATIVE</x:v>
      </x:c>
      <x:c r="K2" t="n">
        <x:v>1</x:v>
      </x:c>
      <x:c r="L2" t="str">
        <x:v>Movilidad e infraestructura</x:v>
      </x:c>
      <x:c r="M2" t="str">
        <x:v>Servicios públicos y energía; Empleo y economía</x:v>
      </x:c>
      <x:c r="N2" t="str">
        <x:v>Problemáticas y gestión pública</x:v>
      </x:c>
      <x:c r="O2" t="str">
        <x:v>No</x:v>
      </x:c>
      <x:c r="P2" t="str">
        <x:v>Problemática o debate de interés público local</x:v>
      </x:c>
      <x:c r="Q2" t="str">
        <x:v>Pendiente de revisión humana</x:v>
      </x:c>
      <x:c r="R2" t="str">
        <x:v>Sentione</x:v>
      </x:c>
    </x:row>
    <x:row r="3">
      <x:c r="A3" t="str">
        <x:v>40a36d5d10bbcbce2833b0f95f7f8ed5</x:v>
      </x:c>
      <x:c r="B3" t="str">
        <x:v>2026-10-24 20:00:00</x:v>
      </x:c>
      <x:c r="C3" t="str">
        <x:v>Article</x:v>
      </x:c>
      <x:c r="D3" t="str">
        <x:v>Websites</x:v>
      </x:c>
      <x:c r="E3" t="str">
        <x:v>Transporte y energía</x:v>
      </x:c>
      <x:c r="F3" t="str">
        <x:v>El pasado miércoles se llevó a cabo una sesión ordinaria de la Comisión Sexta del Senado de la República en Barrancabermeja, gracias a una proposición liderada por el senador santandereano Nelson López. Fue una conversación sobre asuntos nacionales. Tal como lo dijo el representante del Ministerio de Transporte, es un sueño que en un solo lugar confluyan los diferentes modos de transporte: fluvial, férreo, carretero y aéreo, y eso ocurre en Barrancabermeja. De ahí que esta ciudad sea considerada el corazón de la intermodalidad en Colombia. Adicionalmente, la provincia de Yariguíes es el epicentro de la soberanía energética, dado que contiene el 56% del potencial de recursos de yacimientos no convencionales (YNC), lo que permitiría devolverle la autosuficiencia energética al país y multiplicar por cinco las reservas de petróleo y de gas. El desarrollo logístico y energético no están aislados. Si hay algo que difiere entre la producción de yacimientos convencionales y de no convencionales es la logística, de ahí el enorme potencial de esta zona. La navegabilidad del río Magdalena debe dejar de ser una promesa recurrente y convertirse en una realidad. En el pasado Plan de Desarrollo quedó como una prioridad, sin embargo, en los últimos cuatro años se ha disminuido la carga movilizada en más del 50%. Este año es muy probable que cierre con los menores volúmenes de la última década, lo que significa más contaminación y mayores costos de transporte. De ahí que se requiere la construcción de las obras de encauzamiento y velar por su correcta operación y mantenimiento para garantizar un calado mínimo de 7 pies. Igualmente, es necesario aumentar en 100 m la longitud de las esclusas del Canal del Dique y evitar el fraccionamiento de los convoyes. Y si se piensa en que Cormagdalena se convierta en la “Ecopetrol” del río, se necesita una reforma de su gobierno corporativo. La Vía Yuma sigue sin un cronograma serio por parte de cada uno de los responsables: alcaldía de Barrancabermeja, gobernación, INVIAS y Ecopetrol. Lastimosamente, en los últimos 4 años no ha habido avances y el riesgo de que aumenten las muertes en la vía es inminente. Genera esperanza la construcción de un ramal férreo hasta el río, así como la construcción y rehabilitación de la vía La Dorada-Chiriguaná. Asimismo, se debe priorizar la construcción del puente Sogamoso en Puerto Wilches y el mejoramiento de sus vías, pues es en este municipio en donde arrancarían los YNC. La Ruta del Caco debe terminarse y ampliarse para completar el tramo La Virgen-El Retén. Los ministerios de Transporte y Energía, junto con las autoridades locales, deben estar más unidos que nunca para impulsar el crecimiento económico y el desarrollo de esta región y de Colombia. Compartir</x:v>
      </x:c>
      <x:c r="G3" t="str"/>
      <x:c r="H3" t="str">
        <x:v>https://www.vanguardia.com/opinion/columnistas/2026/10/25/transporte-y-energia/</x:v>
      </x:c>
      <x:c r="I3" t="str">
        <x:v>Barrancabermeja representante alcaldía de</x:v>
      </x:c>
      <x:c r="J3" t="str">
        <x:v>SIN CLASIFICAR</x:v>
      </x:c>
      <x:c r="K3" t="n">
        <x:v>0</x:v>
      </x:c>
      <x:c r="L3" t="str">
        <x:v>Movilidad e infraestructura</x:v>
      </x:c>
      <x:c r="M3" t="str">
        <x:v>Servicios públicos y energía; Empleo y economía; Ambiente y territorio</x:v>
      </x:c>
      <x:c r="N3" t="str">
        <x:v>Problemáticas y gestión pública</x:v>
      </x:c>
      <x:c r="O3" t="str">
        <x:v>No</x:v>
      </x:c>
      <x:c r="P3" t="str">
        <x:v>Problemática o debate de interés público local</x:v>
      </x:c>
      <x:c r="Q3" t="str">
        <x:v>Pendiente de revisión humana</x:v>
      </x:c>
      <x:c r="R3" t="str">
        <x:v>Sentione</x:v>
      </x:c>
    </x:row>
    <x:row r="4">
      <x:c r="A4" t="str">
        <x:v>c777e5be7accc37b8872b88ecc2662ad</x:v>
      </x:c>
      <x:c r="B4" t="str">
        <x:v>2026-10-24 17:00:00</x:v>
      </x:c>
      <x:c r="C4" t="str">
        <x:v>Article</x:v>
      </x:c>
      <x:c r="D4" t="str">
        <x:v>Websites</x:v>
      </x:c>
      <x:c r="E4" t="str">
        <x:v>Fallo histórico obliga a Ecopetrol y autoridades a salvaguardar la ciénaga de San Silvestre</x:v>
      </x:c>
      <x:c r="F4" t="str">
        <x:v>Por primera vez en la historia judicial del país, un juez ordenó proteger la ciénaga de San Silvestre en Barrancabermeja, ecosistema vital que abastece de agua a más de 500 mil personas en el Magdalena Medio. El fallo en primera instancia señala directamente a Ecopetrol, a la Alcaldía de Barrancabermeja y a la Corporación Autónoma Regional de Santander (CAS), quienes deberán implementar acciones urgentes para salvaguardar este recurso hídrico. El representante a la Cámara por Santander, Cristian Avendaño, destacó que esta decisión obliga no solo a detener los vertimientos de hidrocarburos, residuos industriales y aguas sin tratamiento que durante años han deteriorado la ciénaga, sino también a reactivar la construcción de la Planta de Tratamiento de Aguas Residuales (PTAR) de San Silvestre. “A su vez, se les ordena avanzar en las acciones pertinentes para que la PTAR de San Silvestre sea por fin terminada, esto ha sido un suplicio, un presunto caso de corrupción. Necesitamos por fin se termine la construcción porque pues es algo que necesita urgente el distrito«, señaló Avendaño. El fallo también contempla medidas como la limpieza del espejo de agua, la eliminación de especies invasoras y el monitoreo permanente de la calidad del agua. Aunque aún está pendiente la decisión en segunda instancia, el congresista confía en que la sentencia será ratificada: “Yo creo que pues el sentido del fallo es contundente y se va a mantener en segunda instancia y esto es algo bien relevante para parte del Magdalena Medio, porque es un antecedente de protección de un ecosistema vital para los pescadores y para toda la población”. De confirmarse, este fallo se convertirá en un precedente judicial clave para la defensa de los ecosistemas estratégicos en Colombia, donde la explotación petrolera e industrial ha estado en constante tensión con el derecho al agua y al medioambiente sano. Y.A.</x:v>
      </x:c>
      <x:c r="G4" t="str"/>
      <x:c r="H4" t="str">
        <x:v>https://diariolalibertad.com/2025/08/20/fallo-historico-obliga-a-ecopetrol-y-autoridades-a-salvaguardar-la-cienaga-de-san-silvestre/</x:v>
      </x:c>
      <x:c r="I4" t="str">
        <x:v>Barrancabermeja Alcaldía de representante</x:v>
      </x:c>
      <x:c r="J4" t="str">
        <x:v>SIN CLASIFICAR</x:v>
      </x:c>
      <x:c r="K4" t="n">
        <x:v>0</x:v>
      </x:c>
      <x:c r="L4" t="str">
        <x:v>Empleo y economía</x:v>
      </x:c>
      <x:c r="M4" t="str">
        <x:v>Ambiente y territorio</x:v>
      </x:c>
      <x:c r="N4" t="str">
        <x:v>Problemáticas y gestión pública</x:v>
      </x:c>
      <x:c r="O4" t="str">
        <x:v>No</x:v>
      </x:c>
      <x:c r="P4" t="str">
        <x:v>Problemática o debate de interés público local</x:v>
      </x:c>
      <x:c r="Q4" t="str">
        <x:v>Pendiente de revisión humana</x:v>
      </x:c>
      <x:c r="R4" t="str">
        <x:v>Sentione</x:v>
      </x:c>
    </x:row>
    <x:row r="5">
      <x:c r="A5" t="str">
        <x:v>6ba86cee8bc47bb73398648248fffbe4</x:v>
      </x:c>
      <x:c r="B5" t="str">
        <x:v>2026-10-23 09:43:40</x:v>
      </x:c>
      <x:c r="C5" t="str">
        <x:v>Article</x:v>
      </x:c>
      <x:c r="D5" t="str">
        <x:v>Websites</x:v>
      </x:c>
      <x:c r="E5" t="str">
        <x:v>Se inició entrega de tanques de agua para familias rurales de Barrancabermeja afectadas por la sequía</x:v>
      </x:c>
      <x:c r="F5" t="str">
        <x:v>La Alcaldía de Barrancabermeja comenzó a entregar tanques de agua en el corregimiento Meseta de San Rafael, con depósitos de hasta 6.000 litros y materiales para su instalación. La estrategia contempla beneficiar a más de 1.000 familias rurales. Publicado por: Lesly Adriana Cifuentes La entrega de tanques para almacenar agua potable comenzó en las zonas rurales de Barrancabermeja, donde las dificultades de abastecimiento afectan a las familias y a las instituciones educativas. La primera jornada se concentró en el corregimiento Meseta de San Rafael, con la distribución de depósitos y materiales para su instalación, como parte de las acciones de la Administración Distrital frente a la sequía asociada al fenómeno de El Niño. Didier González, director de Gestión del Riesgo de Desastres, explicó que la intervención comenzó después de realizar recorridos por las veredas para identificar las necesidades de almacenamiento y abastecimiento. “Vinimos a cada una de las veredas, realizamos un diagnóstico previo, una visita ocular y encontramos las falencias. Hoy estamos dentro de la prevención, mitigando ese riesgo”, señaló González. La estrategia contempla beneficiar a más de 1.000 familias rurales con tanques de distintas capacidades, desde 250 hasta 6.000 litros. También incluye la entrega de cemento, ladrillos y otros materiales necesarios para adecuar las estructuras donde serán instalados los depósitos. Las primeras comunidades atendidas fueron las veredas Yacaranda, La Unión, El Guarumo y Las Palmas, en Meseta de San Rafael. En esta zona, la Alcaldía reportó la entrega de seis tanques de 6.000 litros y seis de 2.000 litros, estos últimos destinados también a instituciones educativas que necesitan garantizar el agua para sus actividades diarias. “Son aproximadamente 400 familias que encontramos aquí en la zona de Meseta de San Rafael. En las escuelas encontramos aproximadamente 200 niños a los que les estamos garantizando ese acceso al agua potable”, precisó el director de Gestión del Riesgo. La distribución de los tanques se complementará con una operación de suministro semanal. De acuerdo con la información entregada por la Administración Distrital, se proyecta transportar 50.000 litros de agua potable cada semana hacia los puntos priorizados, con el apoyo de la empresa de acueducto rural Aquafortuna, el Cuerpo de Bomberos de Barrancabermeja y la Defensa Civil Colombiana. Oscar Mauricio Cano, gerente de Aquafortuna, explicó que los depósitos permitirán recibir y conservar el agua que llegue durante las jornadas de abastecimiento. “Se va a suministrar semanalmente 50.000 litros de agua potable. Esto mejora la condición y la calidad de vida de los habitantes de esta vereda tan importante para el distrito. Se están entregando los tanques y los materiales para que la comunidad los organice y los ubique”, manifestó Cano. La instalación de los depósitos requiere también la participación de los habitantes. La Alcaldía entregó materiales de construcción para adecuar los espacios, mientras que la comunidad aportará la mano de obra. De esta manera, se busca que los tanques queden preparados para recibir el agua durante las rutas de suministro. La falta de agua también afecta las actividades diarias de los colegios rurales, especialmente la preparación de los alimentos del Programa de Alimentación Escolar (PAE) y el lavado de manos de los estudiantes. Por eso, la entrega de tanques busca mejorar las condiciones de las sedes educativas que tienen dificultades para acceder al líquido. Karen Rojas, docente de la sede educativa Caño Guarumo, agradeció la entrega de un tanque de 2.000 litros y explicó que contar con este depósito representa una ayuda para atender las necesidades de los niños durante la jornada escolar. “Realmente es importante, puesto que en esta vereda, en esta escuela como tal, siempre ha sido difícil el acceso a este líquido tan preciado. Los niños se van a beneficiar porque el agua les servirá para el suministro del PAE y para el lavado de manos”, manifestó la docente. Por su parte, Gerson Torres, edil del corregimiento Meseta de San Rafael, destacó la llegada de las ayudas a la escuela La Unión, donde también entregaron un tanque de 2.000 litros y materiales para su instalación. Aunque valoró la iniciativa, señaló que las comunidades esperan soluciones que permitan resolver de manera permanente las dificultades de acceso a los servicios básicos. “Ojalá detrás de estas ayudas venga la gasificación y llegue el acueducto veredal para todas las veredas”, expresó Torres. La intervención continuará en otras zonas rurales del distrito. En la vereda Patio Bonito está prevista la entrega de 40 tanques de 250 litros y 12 de 500 litros durante las próximas semanas. Además, en el corregimiento Ciénaga del Opón ya se realizaron visitas para identificar las necesidades de almacenamiento de agua. Publicidad Publicidad Compartir</x:v>
      </x:c>
      <x:c r="G5" t="str"/>
      <x:c r="H5" t="str">
        <x:v>https://www.vanguardia.com/santander/barrancabermeja/2026/10/23/se-inicio-entrega-de-tanques-de-agua-para-familias-rurales-de-barrancabermeja-afectadas-por-la-sequia/</x:v>
      </x:c>
      <x:c r="I5" t="str">
        <x:v>Alcaldía de Barrancabermeja</x:v>
      </x:c>
      <x:c r="J5" t="str">
        <x:v>SIN CLASIFICAR</x:v>
      </x:c>
      <x:c r="K5" t="n">
        <x:v>0</x:v>
      </x:c>
      <x:c r="L5" t="str">
        <x:v>Servicios públicos y energía</x:v>
      </x:c>
      <x:c r="M5" t="str">
        <x:v>Educación; Ambiente y territorio</x:v>
      </x:c>
      <x:c r="N5" t="str">
        <x:v>Problemáticas y gestión pública</x:v>
      </x:c>
      <x:c r="O5" t="str">
        <x:v>No</x:v>
      </x:c>
      <x:c r="P5" t="str">
        <x:v>Problemática o debate de interés público local</x:v>
      </x:c>
      <x:c r="Q5" t="str">
        <x:v>Pendiente de revisión humana</x:v>
      </x:c>
      <x:c r="R5" t="str">
        <x:v>Sentione</x:v>
      </x:c>
    </x:row>
    <x:row r="6">
      <x:c r="A6" t="str">
        <x:v>twitter_2113316163249988016</x:v>
      </x:c>
      <x:c r="B6" t="str">
        <x:v>2026-10-22 12:06:51</x:v>
      </x:c>
      <x:c r="C6" t="str">
        <x:v>Tweet</x:v>
      </x:c>
      <x:c r="D6" t="str">
        <x:v>X (Twitter)</x:v>
      </x:c>
      <x:c r="E6" t="str"/>
      <x:c r="F6" t="str">
        <x:v>Me preocupa que la vía Yuma siga pendiente. Según Invías, faltan 4 km y debe resolverse la gestión predial. Propongo fechas, responsables y financiación claros. Terminarla es cuidar a nuestra gente.
https://www.vanguardia.com/santander/barrancabermeja/2026/10/21/invias-presento-hoja-de-ruta-para-recuperar-las-principales-vias-de-santander/</x:v>
      </x:c>
      <x:c r="G6" t="str">
        <x:v>Ciro Fernández (@CiroFernandezN)</x:v>
      </x:c>
      <x:c r="H6" t="str">
        <x:v>https://twitter.com/CiroFernandezN/status/2113316163249988016</x:v>
      </x:c>
      <x:c r="I6" t="str">
        <x:v>https://www.vanguardia.com/santander/barrancabermeja/2026/10/21/invias-presento-hoja-de-ruta-para-recuperar-las-principales-vias-de-santander/</x:v>
      </x:c>
      <x:c r="J6" t="str">
        <x:v>NEUTRAL</x:v>
      </x:c>
      <x:c r="K6" t="n">
        <x:v>4</x:v>
      </x:c>
      <x:c r="L6" t="str">
        <x:v>Movilidad e infraestructura</x:v>
      </x:c>
      <x:c r="M6" t="str"/>
      <x:c r="N6" t="str">
        <x:v>Problemáticas y gestión pública</x:v>
      </x:c>
      <x:c r="O6" t="str">
        <x:v>No</x:v>
      </x:c>
      <x:c r="P6" t="str">
        <x:v>Problemática o debate de interés público local</x:v>
      </x:c>
      <x:c r="Q6" t="str">
        <x:v>Pendiente de revisión humana</x:v>
      </x:c>
      <x:c r="R6" t="str">
        <x:v>Sentione</x:v>
      </x:c>
    </x:row>
    <x:row r="7">
      <x:c r="A7" t="str">
        <x:v>cac07b1a054b2d4af24683c43f8ddf53</x:v>
      </x:c>
      <x:c r="B7" t="str">
        <x:v>2026-10-22 04:02:12</x:v>
      </x:c>
      <x:c r="C7" t="str">
        <x:v>Article</x:v>
      </x:c>
      <x:c r="D7" t="str">
        <x:v>Websites</x:v>
      </x:c>
      <x:c r="E7" t="str">
        <x:v>Convivencia E benefició a más de 15.000 personas en colegios de Barrancabermeja durante 2026</x:v>
      </x:c>
      <x:c r="F7" t="str">
        <x:v>La estrategia de la Alcaldía de Barrancabermeja ‘Convivencia E’ trabajó con estudiantes, docentes y padres de familia mediante actividades de prevención, mediación escolar, formación familiar y prevención de la delincuencia. Publicado por: Lesly Adriana Cifuentes Más de 15.000 estudiantes, docentes y padres de familia de instituciones educativas públicas de Barrancabermeja participaron durante 2026 en la estrategia Convivencia E, un programa liderado por la Secretaría de Seguridad y Convivencia que busca prevenir la violencia, mejorar las relaciones dentro de los colegios y promover proyectos de vida alejados de la delincuencia. El balance se presentó durante la clausura de la estrategia. “Esto nos permitió, en el rango de 2026, entregar unos resultados bastante positivos, en los que beneficiamos a estudiantes y padres de familia. Realizamos diferentes actividades y acciones, como oferta institucional, registro y control, Escuelas de Familia, Mediadores de Aula y el programa Delinquir No Paga”, dijo Shirley Plata, coordinadora del programa. Las actividades incluyeron jornadas de oferta institucional, acciones de registro y control, escuelas de formación familiar, formación de mediadores de aula y el programa Delinquir No Paga, desarrollado en articulación con el Instituto Nacional Penitenciario y Carcelario (Inpec). Según el balance entregado por la Secretaría de Seguridad y Convivencia, la oferta institucional llegó a 6.401 estudiantes, mientras que las acciones de registro y control beneficiaron a alrededor de 7.074. A estas cifras se suman 1.469 padres de familia que participaron en las escuelas de formación familiar y 27 estudiantes vinculados a las actividades de Delinquir No Paga. Eduardo Ramírez Alipio, secretario de Seguridad y Convivencia, señaló que la estrategia busca intervenir en las decisiones y las oportunidades de los menores de edad, tanto en la zona urbana como en el sector rural. “Esa estrategia promueve la convivencia, pero también busca intervenir de la mejor manera posible en el proyecto de vida de nuestros niños, niñas y adolescentes. Hemos llegado a todos los rincones del distrito, trabajando con los menores de edad, que siempre, por supuesto, han sido el motor de esta estrategia”, manifestó el funcionario. La prevención es uno de los ejes del programa, que busca acercar a los jóvenes a las instituciones y ofrecerles herramientas para afrontar situaciones de conflicto sin recurrir a la violencia. La apuesta también involucra a las familias y a los docentes, con la intención de fortalecer el acompañamiento a los estudiantes dentro y fuera de los planteles educativos. La participación de los jóvenes también tuvo espacio durante las actividades de Convivencia E. Para Camilo Rosas, personero estudiantil de la Institución Educativa El Castillo, estas oportunidades pueden contribuir a que los jóvenes reconozcan alternativas para su futuro y aprovechen los espacios de formación que ofrecen las instituciones. “Que sigan luchando por sus sueños y aprovechen cualquier oportunidad que da la vida. Cualquier puerta abierta, entren con toda, sin miedo, porque el día de mañana se estarán arrepintiendo”, expresó Rosas al dirigirse a sus compañeros. El programa contó con el apoyo de las secretarías de Educación y Salud, la Fiscalía, la Policía Nacional y otras dependencias distritales. También participaron la Dirección de Mujeres y otros actores institucionales que acompañaron las jornadas en los establecimientos educativos. Publicidad Compartir</x:v>
      </x:c>
      <x:c r="G7" t="str"/>
      <x:c r="H7" t="str">
        <x:v>https://www.vanguardia.com/santander/barrancabermeja/2026/10/22/convivencia-e-beneficio-a-mas-de-15000-personas-en-colegios-de-barrancabermeja-durante-2026/</x:v>
      </x:c>
      <x:c r="I7" t="str">
        <x:v>Alcaldía de Barrancabermeja</x:v>
      </x:c>
      <x:c r="J7" t="str">
        <x:v>SIN CLASIFICAR</x:v>
      </x:c>
      <x:c r="K7" t="n">
        <x:v>0</x:v>
      </x:c>
      <x:c r="L7" t="str">
        <x:v>Seguridad y convivencia</x:v>
      </x:c>
      <x:c r="M7" t="str">
        <x:v>Salud y bienestar; Educación; Empleo y economía</x:v>
      </x:c>
      <x:c r="N7" t="str">
        <x:v>Problemáticas y gestión pública</x:v>
      </x:c>
      <x:c r="O7" t="str">
        <x:v>No</x:v>
      </x:c>
      <x:c r="P7" t="str">
        <x:v>Problemática o debate de interés público local</x:v>
      </x:c>
      <x:c r="Q7" t="str">
        <x:v>Pendiente de revisión humana</x:v>
      </x:c>
      <x:c r="R7" t="str">
        <x:v>Sentione</x:v>
      </x:c>
    </x:row>
    <x:row r="8">
      <x:c r="A8" t="str">
        <x:v>twitter_2112333568940638373</x:v>
      </x:c>
      <x:c r="B8" t="str">
        <x:v>2026-10-19 19:02:22</x:v>
      </x:c>
      <x:c r="C8" t="str">
        <x:v>Tweet</x:v>
      </x:c>
      <x:c r="D8" t="str">
        <x:v>X (Twitter)</x:v>
      </x:c>
      <x:c r="E8" t="str"/>
      <x:c r="F8" t="str">
        <x:v>¡El calor no es un lujo! En Barrancabermeja y el Magdalena Medio, los ventiladores y aires acondicionados son una necesidad. ¡Cobrar más por superar la meta de energía es un despropósito! La CREG debe revisar esta medida y proteger a las familias.
@ESSAGrupoEPM
https://www.bluradio.com/regiones/santanderes/essa-cobrara-valor-adicional-a-usuarios-que-superen-el-110-de-meta-de-consumo-de-energia-rg10</x:v>
      </x:c>
      <x:c r="G8" t="str">
        <x:v>Ciro Fernández (@CiroFernandezN)</x:v>
      </x:c>
      <x:c r="H8" t="str">
        <x:v>https://twitter.com/CiroFernandezN/status/2112333568940638373</x:v>
      </x:c>
      <x:c r="I8" t="str">
        <x:v>Barrancabermeja</x:v>
      </x:c>
      <x:c r="J8" t="str">
        <x:v>NEGATIVE</x:v>
      </x:c>
      <x:c r="K8" t="n">
        <x:v>5</x:v>
      </x:c>
      <x:c r="L8" t="str">
        <x:v>Servicios públicos y energía</x:v>
      </x:c>
      <x:c r="M8" t="str"/>
      <x:c r="N8" t="str">
        <x:v>Problemáticas y gestión pública</x:v>
      </x:c>
      <x:c r="O8" t="str">
        <x:v>No</x:v>
      </x:c>
      <x:c r="P8" t="str">
        <x:v>Problemática o debate de interés público local</x:v>
      </x:c>
      <x:c r="Q8" t="str">
        <x:v>Pendiente de revisión humana</x:v>
      </x:c>
      <x:c r="R8" t="str">
        <x:v>Sentione</x:v>
      </x:c>
    </x:row>
    <x:row r="9">
      <x:c r="A9" t="str">
        <x:v>twitter_2112308386830454893</x:v>
      </x:c>
      <x:c r="B9" t="str">
        <x:v>2026-10-19 17:22:18</x:v>
      </x:c>
      <x:c r="C9" t="str">
        <x:v>Tweet</x:v>
      </x:c>
      <x:c r="D9" t="str">
        <x:v>X (Twitter)</x:v>
      </x:c>
      <x:c r="E9" t="str"/>
      <x:c r="F9" t="str">
        <x:v>¡UNA MEDIDA DESCABELLADA QUE GOLPEA EL BOLSILLO DE NUESTRAS FAMILIAS!
La @ESSAGrupoEPM anuncia cobros adicionales por superar las metas de consumo de energía, en aplicación de una medida nacional que considero profundamente injusta para las regiones de altas temperaturas.
Me pregunto si quienes toman estas decisiones conocen realmente lo que significa vivir en Barrancabermeja, Puerto Wilches, Sabana de Torres, Cimitarra y tantos municipios del Magdalena Medio.
Aquí el calor no es un lujo ni una elección. Con las altas temperaturas, agravadas por fenómenos climáticos como El Niño, las familias necesitan encender ventiladores y aires acondicionados, abrir puertas y ventanas, y buscar cualquier manera de hacer soportable el calor.
¡Eso no es derrochar energía, es una necesidad!
Hoy muchas familias sienten que pagan más por la luz que por el propio arriendo. ¿Y ahora pretenden castigarlas económicamente por consumir más energía?
¡Esto es un despropósito!
Ahorrar energía es importante, pero no podemos trasladarles a las familias las consecuencias de las condiciones climáticas que no pueden controlar.
Le solicito a la CREG y al Ministerio de Minas y Energía revisar esta medida y establecer una protección especial para los municipios de altas temperaturas, ajustando las metas de consumo a las condiciones climáticas reales y evitando cobros adicionales cuando el incremento obedezca al calor extremo.
¡El calor no se elige y las familias no tienen por qué pagar el precio de decisiones que desconocen su realidad!
@BluRadio @CaracolRadio @NoticiasCaracol @NoticiasRCN @vanguardiacom @caracolbga @EnlaceRadioTV @Enlace_TV @Telepetroleo @yariguiesofic
#Barrancabermeja #MagdalenaMedio #Santander #ESSA #TarifasDeEnergía</x:v>
      </x:c>
      <x:c r="G9" t="str">
        <x:v>Ciro Fernández (@CiroFernandezN)</x:v>
      </x:c>
      <x:c r="H9" t="str">
        <x:v>https://twitter.com/CiroFernandezN/status/2112308386830454893</x:v>
      </x:c>
      <x:c r="I9" t="str">
        <x:v>Barrancabermeja #Barrancabermeja</x:v>
      </x:c>
      <x:c r="J9" t="str">
        <x:v>NEGATIVE</x:v>
      </x:c>
      <x:c r="K9" t="n">
        <x:v>0</x:v>
      </x:c>
      <x:c r="L9" t="str">
        <x:v>Servicios públicos y energía</x:v>
      </x:c>
      <x:c r="M9" t="str"/>
      <x:c r="N9" t="str">
        <x:v>Aspiraciones y elecciones</x:v>
      </x:c>
      <x:c r="O9" t="str">
        <x:v>No</x:v>
      </x:c>
      <x:c r="P9" t="str">
        <x:v>Elecciones, aspiraciones o candidaturas</x:v>
      </x:c>
      <x:c r="Q9" t="str">
        <x:v>Pendiente de revisión humana</x:v>
      </x:c>
      <x:c r="R9" t="str">
        <x:v>Sentione</x:v>
      </x:c>
    </x:row>
    <x:row r="10">
      <x:c r="A10" t="str">
        <x:v>twitter_2112305538016936420</x:v>
      </x:c>
      <x:c r="B10" t="str">
        <x:v>2026-10-19 17:10:59</x:v>
      </x:c>
      <x:c r="C10" t="str">
        <x:v>Tweet</x:v>
      </x:c>
      <x:c r="D10" t="str">
        <x:v>X (Twitter)</x:v>
      </x:c>
      <x:c r="E10" t="str"/>
      <x:c r="F10" t="str">
        <x:v>¡UNA MEDIDA DESCABELLADA QUE GOLPEA EL BOLSILLO DE NUESTRAS FAMILIAS!
La ESSA anuncia cobros adicionales por superar las metas de consumo de energía, en aplicación de una medida nacional que considero profundamente injusta para las regiones de altas temperaturas.
Me pregunto si quienes toman estas decisiones conocen realmente lo que significa vivir en Barrancabermeja, Puerto Wilches, Sabana de Torres, Cimitarra y tantos municipios del Magdalena Medio.
Aquí el calor no es un lujo ni una elección. Con las altas temperaturas, agravadas por fenómenos climáticos como El Niño, las familias necesitan encender ventiladores y aires acondicionados, abrir puertas y ventanas, y buscar cualquier manera de hacer soportable el calor.
¡Eso no es derrochar energía, es una necesidad!
Hoy muchas familias sienten que pagan más por la luz que por el propio arriendo. ¿Y ahora pretenden castigarlas económicamente por consumir más energía?
¡Esto es un despropósito!
Ahorrar energía es importante, pero no podemos trasladarles a las familias las consecuencias de las condiciones climáticas que no pueden controlar.
Le solicito a la CREG y al Ministerio de Minas y Energía revisar esta medida y establecer una protección especial para los municipios de altas temperaturas, ajustando las metas de consumo a las condiciones climáticas reales y evitando cobros adicionales cuando el incremento obedezca al calor extremo.
¡El calor no se elige y las familias no tienen por qué pagar el precio de decisiones que desconocen su realidad!
@BluRadio @CaracolRadio @NoticiasCaracol @NoticiasRCN @vanguardiacom @caracolbga @EnlaceRadioTV @Enlace_TV @Telepetroleo @yariguiesofic
#Barrancabermeja #MagdalenaMedio #Santander #ESSA #TarifasDeEnergía</x:v>
      </x:c>
      <x:c r="G10" t="str">
        <x:v>Ciro Fernández (@CiroFernandezN)</x:v>
      </x:c>
      <x:c r="H10" t="str">
        <x:v>https://twitter.com/CiroFernandezN/status/2112305538016936420</x:v>
      </x:c>
      <x:c r="I10" t="str">
        <x:v>Barrancabermeja #Barrancabermeja</x:v>
      </x:c>
      <x:c r="J10" t="str">
        <x:v>NEGATIVE</x:v>
      </x:c>
      <x:c r="K10" t="n">
        <x:v>0</x:v>
      </x:c>
      <x:c r="L10" t="str">
        <x:v>Servicios públicos y energía</x:v>
      </x:c>
      <x:c r="M10" t="str"/>
      <x:c r="N10" t="str">
        <x:v>Aspiraciones y elecciones</x:v>
      </x:c>
      <x:c r="O10" t="str">
        <x:v>No</x:v>
      </x:c>
      <x:c r="P10" t="str">
        <x:v>Elecciones, aspiraciones o candidaturas</x:v>
      </x:c>
      <x:c r="Q10" t="str">
        <x:v>Pendiente de revisión humana</x:v>
      </x:c>
      <x:c r="R10" t="str">
        <x:v>Sentione</x:v>
      </x:c>
    </x:row>
    <x:row r="11">
      <x:c r="A11" t="str">
        <x:v>810301545696609_1699011794919129</x:v>
      </x:c>
      <x:c r="B11" t="str">
        <x:v>2026-10-19 17:06:36</x:v>
      </x:c>
      <x:c r="C11" t="str">
        <x:v>Post</x:v>
      </x:c>
      <x:c r="D11" t="str">
        <x:v>Facebook</x:v>
      </x:c>
      <x:c r="E11" t="str"/>
      <x:c r="F11" t="str">
        <x:v>¡UNA MEDIDA DESCABELLADA QUE GOLPEA EL BOLSILLO DE NUESTRAS FAMILIAS!
La ESSA Grupo EPM anuncia cobros adicionales por superar las metas de consumo de energía, en aplicación de una medida nacional que considero profundamente injusta para las regiones de altas temperaturas.
Me pregunto si quienes toman estas decisiones conocen realmente lo que significa vivir en Barrancabermeja, Puerto Wilches, Sabana de Torres, Cimitarra y tantos municipios del Magdalena Medio.
Aquí el calor no es un lujo ni una elección. Con las altas temperaturas, agravadas por fenómenos climáticos como El Niño, las familias necesitan encender ventiladores y aires acondicionados, abrir puertas y ventanas, y buscar cualquier manera de hacer soportable el calor.
¡Eso no es derrochar energía, es una necesidad!
Hoy muchas familias sienten que pagan más por la luz que por el propio arriendo. ¿Y ahora pretenden castigarlas económicamente por consumir más energía?
¡Esto es un despropósito!
Ahorrar energía es importante, pero no podemos trasladarles a las familias las consecuencias de las condiciones climáticas que no pueden controlar.
Le solicito a la CREG y al Ministerio de Minas y Energía revisar esta medida y establecer una protección especial para los municipios de altas temperaturas, ajustando las metas de consumo a las condiciones climáticas reales y evitando cobros adicionales cuando el incremento obedezca al calor extremo.
¡El calor no se elige y las familias no tienen por qué pagar el precio de decisiones que desconocen su realidad!
Blu Radio Caracol Radio Noticias Caracol Noticias RCN Enlace Televisión
#Barrancabermeja #MagdalenaMedio #Santander #ESSA #TarifasDeEnergía</x:v>
      </x:c>
      <x:c r="G11" t="str">
        <x:v>Ciro Fernández</x:v>
      </x:c>
      <x:c r="H11" t="str">
        <x:v>https://www.facebook.com/1676287617191547/posts/1699011794919129</x:v>
      </x:c>
      <x:c r="I11" t="str">
        <x:v>Barrancabermeja #Barrancabermeja Ciro Fernández</x:v>
      </x:c>
      <x:c r="J11" t="str">
        <x:v>NEGATIVE</x:v>
      </x:c>
      <x:c r="K11" t="n">
        <x:v>4</x:v>
      </x:c>
      <x:c r="L11" t="str">
        <x:v>Servicios públicos y energía</x:v>
      </x:c>
      <x:c r="M11" t="str"/>
      <x:c r="N11" t="str">
        <x:v>Aspiraciones y elecciones</x:v>
      </x:c>
      <x:c r="O11" t="str">
        <x:v>No</x:v>
      </x:c>
      <x:c r="P11" t="str">
        <x:v>Elecciones, aspiraciones o candidaturas</x:v>
      </x:c>
      <x:c r="Q11" t="str">
        <x:v>Pendiente de revisión humana</x:v>
      </x:c>
      <x:c r="R11" t="str">
        <x:v>Sentione</x:v>
      </x:c>
    </x:row>
    <x:row r="12">
      <x:c r="A12" t="str">
        <x:v>3b1bed9e3329401a44ed62d288fc9d73</x:v>
      </x:c>
      <x:c r="B12" t="str">
        <x:v>2026-10-19 09:54:21</x:v>
      </x:c>
      <x:c r="C12" t="str">
        <x:v>Article</x:v>
      </x:c>
      <x:c r="D12" t="str">
        <x:v>Websites</x:v>
      </x:c>
      <x:c r="E12" t="str">
        <x:v>Alcaldía de Barrancabermeja redujo la asignación de becas para educación superior: así cambiaron las cifras</x:v>
      </x:c>
      <x:c r="F12" t="str">
        <x:v>Las nuevas adjudicaciones pasaron de 574 en el primer semestre de 2025 a 203 en el segundo. Aunque llegaron a 370 en los primeros seis meses de 2026, no recuperaron el nivel del año anterior. Publicado por: Lesly Adriana Cifuentes El programa de becas Transfórmate con la Educación Superior, de la Alcaldía de Barrancabermeja, financia los estudios de sus beneficiarios en instituciones educativas aliadas, para que puedan cursar programas técnicos, tecnológicos y profesionales. Sin embargo, las cifras entregadas por la Secretaría de Educación, en respuesta a un derecho de petición, muestran una caída marcada en las nuevas adjudicaciones durante el segundo semestre de 2025. Según datos de la dependencia, en el año 2024 se asignaron 356 becas nuevas en el primer semestre y 650 en el segundo. En 2025, la cifra pasó de 574 a 203, una caída de 371 adjudicaciones, equivalente al 64,6 %. Para el primer semestre de 2026 se registraron 370 nuevas becas, 204 menos que en el mismo periodo del año anterior. Aunque hubo una recuperación frente al semestre anterior, las asignaciones no alcanzaron el nivel de 2025-A. La Secretaría explicó que la apertura de nuevos cupos depende de los recursos disponibles y de la posibilidad de garantizar la continuidad de quienes ya reciben el beneficio. “Por esta razón, en determinados periodos puede priorizarse la continuidad de los beneficiarios ya vinculados al programa y no realizar nuevas adjudicaciones, cuando la disponibilidad presupuestal no permita garantizar responsablemente la permanencia de nuevos estudiantes durante toda su trayectoria académica”, señaló la entidad en su respuesta. En cuanto al total de estudiantes beneficiados, el programa registró 2.541 en el primer semestre de 2025 y 2.235 en el segundo. Para el primer semestre de 2026, la cifra fue de 1.976. La Secretaría de Educación también reportó casos de deserción entre los estudiantes beneficiarios del programa. En el primer semestre de 2024 se registraron 25 casos, equivalentes al 1,24 % de los beneficiarios de ese periodo. En el segundo semestre fueron 29, es decir el 1,25 %. Durante 2025, la cifra bajó a 14 casos en el primer semestre, que representaron el 0,55 %, pero aumentó a 23 en el segundo, equivalentes al 1,03 %. Al explicar las posibles causas del abandono, la Secretaría mencionó dificultades económicas, laborales, académicas y familiares. También advirtió que contar con una beca no elimina otros gastos que pueden afectar la continuidad de los estudios. “Aunque los estudiantes sean beneficiarios de becas, muchos enfrentan dificultades relacionadas con transporte, alimentación, conectividad, materiales académicos o sostenimiento familiar”, indicó la entidad en su respuesta. La inversión del Programa de Becas fue de $5.724 millones en 2024 y de $6.642 millones en 2025. Para el primer semestre de 2026, la Secretaría de Educación reportó $2.836 millones. Esta última cifra corresponde únicamente a los primeros seis meses del año. Según la entidad, durante 2024, 2025 y el primer semestre de 2026 el programa se financió con recursos propios del Distrito. La Secretaría también informó que entre 2022 y lo corrido de 2026 no gestionó ni recibió recursos adicionales de la Nación o del departamento destinados específicamente al Programa de Becas.lesly Publicidad Compartir</x:v>
      </x:c>
      <x:c r="G12" t="str"/>
      <x:c r="H12" t="str">
        <x:v>https://www.vanguardia.com/santander/barrancabermeja/2026/10/19/alcaldia-de-barrancabermeja-redujo-la-asignacion-de-becas-para-educacion-superior-asi-cambiaron-las-cifras/</x:v>
      </x:c>
      <x:c r="I12" t="str">
        <x:v>Alcaldía de Barrancabermeja</x:v>
      </x:c>
      <x:c r="J12" t="str">
        <x:v>SIN CLASIFICAR</x:v>
      </x:c>
      <x:c r="K12" t="n">
        <x:v>0</x:v>
      </x:c>
      <x:c r="L12" t="str">
        <x:v>Movilidad e infraestructura</x:v>
      </x:c>
      <x:c r="M12" t="str">
        <x:v>Educación; Empleo y economía</x:v>
      </x:c>
      <x:c r="N12" t="str">
        <x:v>Problemáticas y gestión pública</x:v>
      </x:c>
      <x:c r="O12" t="str">
        <x:v>No</x:v>
      </x:c>
      <x:c r="P12" t="str">
        <x:v>Problemática o debate de interés público local</x:v>
      </x:c>
      <x:c r="Q12" t="str">
        <x:v>Pendiente de revisión humana</x:v>
      </x:c>
      <x:c r="R12" t="str">
        <x:v>Sentione</x:v>
      </x:c>
    </x:row>
    <x:row r="13">
      <x:c r="A13" t="str">
        <x:v>twitter_2112009506347532549</x:v>
      </x:c>
      <x:c r="B13" t="str">
        <x:v>2026-10-18 21:34:40</x:v>
      </x:c>
      <x:c r="C13" t="str">
        <x:v>Tweet</x:v>
      </x:c>
      <x:c r="D13" t="str">
        <x:v>X (Twitter)</x:v>
      </x:c>
      <x:c r="E13" t="str"/>
      <x:c r="F13" t="str">
        <x:v>Qué bueno que ya se pueda pasar de nuevo por el puente elevado. Para quienes lo usan a diario para trabajar, llevar a sus hijos o regresar a casa, recuperar el paso es una buena noticia. Celebremos los avances y estemos pendientes de lo que falta. Siguen los trabajos en andenes, barandas y señalización y es importante que se terminen en los plazos previstos. Habilitar el paso ayuda; Ahora hay que completar la obra.
https://www.vanguardia.com/santander/barrancabermeja/2026/10/17/puente-elevado-de-barrancabermeja-reabre-en-ambos-sentidos-tras-dos-semanas-de-obras/</x:v>
      </x:c>
      <x:c r="G13" t="str">
        <x:v>Ciro Fernández (@CiroFernandezN)</x:v>
      </x:c>
      <x:c r="H13" t="str">
        <x:v>https://twitter.com/CiroFernandezN/status/2112009506347532549</x:v>
      </x:c>
      <x:c r="I13" t="str">
        <x:v>https://www.vanguardia.com/santander/barrancabermeja/2026/10/17/puente-elevado-de-barrancabermeja-reabre-en-ambos-sentidos-tras-dos-semanas-de-obras/</x:v>
      </x:c>
      <x:c r="J13" t="str">
        <x:v>NEUTRAL</x:v>
      </x:c>
      <x:c r="K13" t="n">
        <x:v>2</x:v>
      </x:c>
      <x:c r="L13" t="str">
        <x:v>Movilidad e infraestructura</x:v>
      </x:c>
      <x:c r="M13" t="str"/>
      <x:c r="N13" t="str">
        <x:v>Problemáticas y gestión pública</x:v>
      </x:c>
      <x:c r="O13" t="str">
        <x:v>No</x:v>
      </x:c>
      <x:c r="P13" t="str">
        <x:v>Problemática o debate de interés público local</x:v>
      </x:c>
      <x:c r="Q13" t="str">
        <x:v>Pendiente de revisión humana</x:v>
      </x:c>
      <x:c r="R13" t="str">
        <x:v>Sentione</x:v>
      </x:c>
    </x:row>
    <x:row r="14">
      <x:c r="A14" t="str">
        <x:v>7c621d0005292e7e237d90e176f54e88</x:v>
      </x:c>
      <x:c r="B14" t="str">
        <x:v>2026-10-14 23:44:18</x:v>
      </x:c>
      <x:c r="C14" t="str">
        <x:v>Article</x:v>
      </x:c>
      <x:c r="D14" t="str">
        <x:v>Websites</x:v>
      </x:c>
      <x:c r="E14" t="str">
        <x:v>Yuly Velásquez, lideresa ambiental: &amp;quot;Defender los derechos causa la muerte en Colombia&amp;quot;</x:v>
      </x:c>
      <x:c r="F14" t="str">
        <x:v>Suscríbete a nuestra newsletter &amp;quot;Sin permiso&amp;quot; La llaman la mujer anfibia por defender el río Magdalena, el más largo e importante de Colombia, un liderazgo que le ha costado tres atentados, varios desplazamientos, constantes amenazas y, también, el premio a la Defensora del Año 2026. Ella es Yuly Velásquez. Tiene 41 años y se crió entre la violencia y las orillas del Magdalena, entre Puerto Casabe (Antioquia) y Barrancabermeja (Santander), en una familia de pescadores artesanales. Ahora es ingeniera ambiental, presidenta de la Federación de Pescadores Artesanales Ambientalistas y Turísticos del Departamento de Santander (Fedepesan) y activista. &amp;quot;Defender los derechos humanos, defender la naturaleza, en este caso el agua, causa la muerte a muchas personas en Colombia porque el trabajo que desarrollamos incomoda a algunos que no están de acuerdo con que nosotros levantemos la voz&amp;quot;, afirma en una entrevista con EFE. El cauce del río que tanto defiende ha sido testigo de la violencia que la acecha desde que era una niña. Su primer zarpazo fue a los 14 años, cuando su hermano menor, de apenas 5, fue asesinado por las extintas Fuerzas Armadas Revolucionarias de Colombia (FARC). Ese fue sólo el inicio de una vida marcada por la tragedia y el &amp;quot;olvido institucional&amp;quot;, como ella dice. Dos años después, su padre de crianza fue asesinado por un grupo paramilitar, lo que llevó a su hermana a quitarse la vida años después a raíz de una depresión. La defensora cuenta que el drama familiar continuó cuando se enteró que la Unidad para las Víctimas, entidad estatal encargada de la reparación a los afectados por el conflicto armado, no le pagó la indemnización correspondiente a su madre y tuvo que comenzar otro proceso legal. De forma paralela comenzó su labor como lideresa ambiental sin saber bien qué significaba eso, una tarea que la ha hecho merecedora del Premio Nacional de Derechos Humanos 2026 como Defensora del Año. &amp;quot;En vez de transformar todo ese odio en cosas negativas -porque me han pasado cosas muy terribles con la violencia- quise transformar más bien ese dolor en ayudar a los otros, ser una mano amiga&amp;quot;, afirma Velásquez. Como parte de su trabajo en Fedepesan, Velásquez impulsa proyectos que convierten las canoas del río en laboratorios móviles de monitoreo comunitario. Eso le permite documentar vertidos ilegales, mortandad de peces y derrames petroleros que amenazan a las más de 500 familias que viven en la zona. Su labor se enfoca en las ciénagas de San Silvestre y El Llanito donde las familias han denunciado que las aguas están siendo contaminadas por empresas regionales que vierten sus desechos en ellas. Desde 2014, Velásquez decidió dedicarse por completo a la pesca y comenzó a organizar jornadas de limpieza para frenar la contaminación, lo que permitió impulsar otro proyecto de reciclaje de basura. En 2023, Velásquez lideró una acción popular por la contaminación del caño El Rosario y la ciénaga de San Silvestre contra la alcaldía de Barrancabermeja, la Corporación Autónoma Regional de Santander (CAS) y la empresa Aguas de Barrancabermeja y petrolera estatal Ecopetrol, la mayor compañía del país. Tras un largo y tortuoso proceso legal, en abril de este año un juez falló a su favor ordenando a estas entidades implementar un plan integral de monitoreo, descontaminación y restauración del cuerpo de agua. Velásquez conoció pronto cuál era el costo de defender la vida que la rodeaba. Una noche de 2021 sufrió su primer atentado cuando un grupo de hombres se acercó a su casa y comenzó a disparar poco después de que ella y su esposo ingresaran al inmueble. Este episodio obligó a la familia a mudarse de barrio. Pero esto no la libró de volver a ser víctima de un segundo atentado, apenas un año después, cuando la tirotearon mientras realizaba un monitoreo sobre el río Magdalena. Tan sólo 15 días más tarde llegó el tercer atentado, que dejó herido a su escolta. &amp;quot;Ese día sentí que moría. Al mirar al escolta tirado en el piso herido, sangrando (...) Fue algo que le cambia la vida a uno, porque realmente no se siente seguro ya en ningún lado, a veces ni en su propia casa&amp;quot;, lamenta Velásquez. Su hogar se transformó en una &amp;quot;cárcel&amp;quot; luego de que pusieran rejas como medida de protección, lo que también afectó a sus hijos, quienes dejaron de ir presencialmente a la universidad y ahora siguen clases virtuales. La activista ahora debe utilizar un chaleco antibalas y moverse en un vehículo blindado, acompañada de dos hombres de seguridad. Y, aunque todavía no sabe describir qué hace una defensora ambiental, tiene claro que quiere &amp;quot;ser la voz de los que (les) asesinan&amp;quot;. &amp;quot;Yo simplemente lucho por la verdad y no voy a descansar hasta que se haga justicia&amp;quot;, sentencia.</x:v>
      </x:c>
      <x:c r="G14" t="str"/>
      <x:c r="H14" t="str">
        <x:v>https://efeminista.com/yuly-velasquez-lideresa-ambiental-colombia/</x:v>
      </x:c>
      <x:c r="I14" t="str">
        <x:v>Barrancabermeja alcaldía de</x:v>
      </x:c>
      <x:c r="J14" t="str">
        <x:v>SIN CLASIFICAR</x:v>
      </x:c>
      <x:c r="K14" t="n">
        <x:v>0</x:v>
      </x:c>
      <x:c r="L14" t="str">
        <x:v>Seguridad y convivencia</x:v>
      </x:c>
      <x:c r="M14" t="str">
        <x:v>Movilidad e infraestructura; Educación; Empleo y economía; Ambiente y territorio; Vivienda y espacio público</x:v>
      </x:c>
      <x:c r="N14" t="str">
        <x:v>Problemáticas y gestión pública</x:v>
      </x:c>
      <x:c r="O14" t="str">
        <x:v>No</x:v>
      </x:c>
      <x:c r="P14" t="str">
        <x:v>Problemática o debate de interés público local</x:v>
      </x:c>
      <x:c r="Q14" t="str">
        <x:v>Pendiente de revisión humana</x:v>
      </x:c>
      <x:c r="R14" t="str">
        <x:v>Sentione</x:v>
      </x:c>
    </x:row>
    <x:row r="15">
      <x:c r="A15" t="str">
        <x:v>6039c0853bbadc07b78e76302468aca4</x:v>
      </x:c>
      <x:c r="B15" t="str">
        <x:v>2026-10-13 10:36:58</x:v>
      </x:c>
      <x:c r="C15" t="str">
        <x:v>Article</x:v>
      </x:c>
      <x:c r="D15" t="str">
        <x:v>Websites</x:v>
      </x:c>
      <x:c r="E15" t="str">
        <x:v>Instalan PMU para garantizar la seguridad durante movilización en Barrancabermeja</x:v>
      </x:c>
      <x:c r="F15" t="str">
        <x:v>La Alcaldía de Barrancabermeja instaló un Puesto de Mando Unificado para coordinar la seguridad durante la movilización del 14 de octubre en Barrancabermeja, que comenzará a las 8:00 a. m. en la plazoleta Luis Pinilla. Publicado por: Lesly Adriana Cifuentes La Alcaldía de Barrancabermeja instaló un Puesto de Mando Unificado (PMU) para coordinar las medidas de seguridad durante la jornada nacional de movilización convocada para este miércoles 14 de octubre. El secretario de Seguridad y Convivencia Ciudadana de Barrancabermeja, Eduardo Ramírez, informó que en la mesa de coordinación participaron la Policía Nacional, el Ejército, organismos de socorro, el Ministerio Público y la Inspección de Tránsito y Transportes. También se dispuso el acompañamiento de uniformados y gestores de convivencia de la Administración distrital. “Desde muy temprano hoy hemos establecido una mesa de coordinación e instalado un puesto de mando unificado en donde, de manera coordinada con nuestro Ejército, con nuestra Policía, organismos de socorro, Ministerio Público y también la Inspección de Tránsito y Transportes, han tomado una serie de determinaciones”, explicó Ramírez. El funcionario señaló que las medidas buscan garantizar el derecho a la protesta y reducir las afectaciones para los ciudadanos que no participen en la jornada. “Buscamos que esta jornada cuente con las garantías legales y constitucionales para que se pueda desarrollar, pero también que se haga de tal manera que tenga el menor impacto en los ciudadanos que deseen no participar de dicho evento”, afirmó. Ramírez pidió a quienes participen en la movilización que lo hagan de manera pacífica y respeten la ley. También señaló que las autoridades estarán atentas al desarrollo de la jornada para garantizar que la protesta se realice con tranquilidad. “Un llamado también, por supuesto, respetuoso para que las personas que decidan participar de esta jornada de protestas en nuestro distrito lo hagan apegadas a la ley y, por supuesto, también de manera pacífica. Las instituciones estaremos haciendo un monitoreo permanente a través de un puesto de mando unificado que estará funcionando toda la jornada”, manifestó. El PMU permanecerá activo durante toda la jornada para monitorear el desarrollo de la movilización y coordinar la respuesta institucional ante posibles eventualidades. De acuerdo con la información entregada por los líderes de las organizaciones, la jornada comenzará a las 8:00 a. m. en la plazoleta Luis Pinilla, frente a la Alcaldía. Desde allí, los manifestantes avanzarán por la calle 49 en dirección a la carrera 28, donde se realizará una segunda concentración en el sector de As de Copas. Iván Madero, integrante de la Corporación Regional para la Defensa de los Derechos Humanos (Credhos), explicó que las organizaciones defensoras de derechos humanos conformarán una comisión para acompañar la protesta y observar las garantías para quienes participen. “Las organizaciones defensoras de derechos humanos nos hemos constituido como una comisión de derechos humanos para acompañar la protesta social y articular medidas, situaciones y diálogos con las autoridades como tal. Esperamos que mañana la jornada nacional de protesta en Barrancabermeja se desarrolle de manera pacífica, tranquila, como lo hemos hecho en años anteriores”, dijo. Para acompañar el desplazamiento, las autoridades dispondrán de unidades de la Policía Nacional, agentes de tránsito y gestores de convivencia. Se recomienda a los ciudadanos tener en cuenta que el paso de los manifestantes podría ocasionar afectaciones temporales en la circulación vehicular por los sectores incluidos en la ruta. Publicidad Compartir</x:v>
      </x:c>
      <x:c r="G15" t="str"/>
      <x:c r="H15" t="str">
        <x:v>https://www.vanguardia.com/santander/barrancabermeja/2026/10/13/instalan-pmu-para-garantizar-la-seguridad-durante-movilizacion-en-barrancabermeja/</x:v>
      </x:c>
      <x:c r="I15" t="str">
        <x:v>Alcaldía de Barrancabermeja</x:v>
      </x:c>
      <x:c r="J15" t="str">
        <x:v>SIN CLASIFICAR</x:v>
      </x:c>
      <x:c r="K15" t="n">
        <x:v>0</x:v>
      </x:c>
      <x:c r="L15" t="str">
        <x:v>Seguridad y convivencia</x:v>
      </x:c>
      <x:c r="M15" t="str">
        <x:v>Movilidad e infraestructura</x:v>
      </x:c>
      <x:c r="N15" t="str">
        <x:v>Problemáticas y gestión pública</x:v>
      </x:c>
      <x:c r="O15" t="str">
        <x:v>No</x:v>
      </x:c>
      <x:c r="P15" t="str">
        <x:v>Problemática o debate de interés público local</x:v>
      </x:c>
      <x:c r="Q15" t="str">
        <x:v>Pendiente de revisión humana</x:v>
      </x:c>
      <x:c r="R15" t="str">
        <x:v>Sentione</x:v>
      </x:c>
    </x:row>
    <x:row r="16">
      <x:c r="A16" t="str">
        <x:v>fbgen_1627556272097106_66b8c3e5092a07296a9aeb1cb10850ab554dafcebe62239be193220adcaa727f</x:v>
      </x:c>
      <x:c r="B16" t="str">
        <x:v>2026-10-09 19:30:59</x:v>
      </x:c>
      <x:c r="C16" t="str">
        <x:v>Comment</x:v>
      </x:c>
      <x:c r="D16" t="str">
        <x:v>Facebook</x:v>
      </x:c>
      <x:c r="E16" t="str"/>
      <x:c r="F16" t="str">
        <x:v>Jajaja el presidente estará alerta can a salir los animales jajaja</x:v>
      </x:c>
      <x:c r="G16" t="str"/>
      <x:c r="H16" t="str">
        <x:v>https://www.facebook.com/reel/1899295844387822/</x:v>
      </x:c>
      <x:c r="I16" t="str">
        <x:v>Barrancabermeja Alcaldía de #barrancabermeja</x:v>
      </x:c>
      <x:c r="J16" t="str">
        <x:v>NEUTRAL</x:v>
      </x:c>
      <x:c r="K16" t="n">
        <x:v>1</x:v>
      </x:c>
      <x:c r="L16" t="str">
        <x:v>Ambiente y territorio</x:v>
      </x:c>
      <x:c r="M16" t="str"/>
      <x:c r="N16" t="str">
        <x:v>Problemáticas y gestión pública</x:v>
      </x:c>
      <x:c r="O16" t="str">
        <x:v>No</x:v>
      </x:c>
      <x:c r="P16" t="str">
        <x:v>Problemática o debate de interés público local</x:v>
      </x:c>
      <x:c r="Q16" t="str">
        <x:v>Pendiente de revisión humana</x:v>
      </x:c>
      <x:c r="R16" t="str">
        <x:v>Sentione</x:v>
      </x:c>
    </x:row>
    <x:row r="17">
      <x:c r="A17" t="str">
        <x:v>1581894735459650_1627556272097106</x:v>
      </x:c>
      <x:c r="B17" t="str">
        <x:v>2026-10-09 19:17:54</x:v>
      </x:c>
      <x:c r="C17" t="str">
        <x:v>Video</x:v>
      </x:c>
      <x:c r="D17" t="str">
        <x:v>Facebook</x:v>
      </x:c>
      <x:c r="E17" t="str"/>
      <x:c r="F17" t="str">
        <x:v>¡Barrancabermeja se moviliza!
Este 14 de octubre, todas y todos a la calle para defender nuestros derechos.
✊ Contra el desmonte del salario mínimo.
✊ Contra el Estatuto Antiterrorista que criminaliza la protesta social.
✊ En oposición a la arremetida contra nuestros campesinos.
✊ Contra los decretos que precarizan el trabajo digno.
✊ Contra una política guerrerista.
¡Es momento de alzar nuestra voz!
Por la Paz, la Soberanía, la Democracia y los Derechos del pueblo!
📍 Encontrémonos este 14 de octubre, en la Plazoleta Luis Pinilla Pinilla, frente a la Alcaldía de Barrancabermeja.
¡Todas y todos a la calle!
¡Barrancabermeja se moviliza!
Hora : 7:00Am
#gustavopetro #pactohistórico #abelardodelaespriella #barrancabermeja #14deoctubre</x:v>
      </x:c>
      <x:c r="G17" t="str">
        <x:v>Soy Tathan Yate</x:v>
      </x:c>
      <x:c r="H17" t="str">
        <x:v>https://www.facebook.com/reel/1899295844387822/</x:v>
      </x:c>
      <x:c r="I17" t="str">
        <x:v>Barrancabermeja Alcaldía de #barrancabermeja</x:v>
      </x:c>
      <x:c r="J17" t="str">
        <x:v>NEUTRAL</x:v>
      </x:c>
      <x:c r="K17" t="n">
        <x:v>466</x:v>
      </x:c>
      <x:c r="L17" t="str">
        <x:v>Empleo y economía</x:v>
      </x:c>
      <x:c r="M17" t="str"/>
      <x:c r="N17" t="str">
        <x:v>Problemáticas y gestión pública</x:v>
      </x:c>
      <x:c r="O17" t="str">
        <x:v>No</x:v>
      </x:c>
      <x:c r="P17" t="str">
        <x:v>Problemática o debate de interés público local</x:v>
      </x:c>
      <x:c r="Q17" t="str">
        <x:v>Pendiente de revisión humana</x:v>
      </x:c>
      <x:c r="R17" t="str">
        <x:v>Sentione</x:v>
      </x:c>
    </x:row>
    <x:row r="18">
      <x:c r="A18" t="str">
        <x:v>ig_17933506476145234</x:v>
      </x:c>
      <x:c r="B18" t="str">
        <x:v>2026-10-09 09:48:20</x:v>
      </x:c>
      <x:c r="C18" t="str">
        <x:v>Post</x:v>
      </x:c>
      <x:c r="D18" t="str">
        <x:v>Instagram</x:v>
      </x:c>
      <x:c r="E18" t="str"/>
      <x:c r="F18" t="str">
        <x:v>La escasez de agua continúa extendiéndose por Santander. Según el más reciente reporte de las autoridades departamentales, 19 municipios tienen restricciones en el suministro, debido a la disminución de las fuentes hídricas y a dificultades en los sistemas de acueducto.
Las poblaciones afectadas son Málaga, Aratoca, Barichara, Cabrera, Guadalupe, Barbosa, Villanueva, El Hato, Suaita, Socorro, San Vicente de Chucurí, Puente Nacional, Guavatá, Sabana de Torres, Landázuri, Cimitarra, El Carmen de Chucurí, Rionegro y Vélez. En algunas localidades se han requerido medidas especiales, como el suministro mediante carrotanques.
Ante esta emergencia, la Alcaldía puso en marcha la campaña “Échele agua al campo”, que busca recolectar cerca de 200.000 litros de agua potable para las comunidades de Ciénaga del Opón, El Llanito y Meseta de San Rafael. La iniciativa se desarrolla bajo la declaratoria de calamidad pública establecida mediante el Decreto 475 de 2026.
Las autoridades hacen un llamado a utilizar responsablemente el recurso hídrico y mantener las medidas de contingencia para atender a las comunidades afectadas.
𝐸𝑙𝑎𝑏𝑜𝑟𝑎𝑑𝑜 𝑐𝑜𝑛 𝑖𝑛𝑓𝑜𝑟𝑚𝑎𝑐𝑖𝑜́𝑛 𝑑𝑒: 𝐴𝑙𝑒𝑟𝑡𝑎 𝑆𝑎𝑛𝑡𝑎𝑛𝑑𝑒𝑟𝑒𝑠, 𝐵𝑙𝑢 𝑅𝑎𝑑𝑖𝑜, 𝐺𝑜𝑏𝑒𝑟𝑛𝑎𝑐𝑖𝑜́𝑛 𝑑𝑒 𝑆𝑎𝑛𝑡𝑎𝑛𝑑𝑒𝑟 𝑦 𝐴𝑙𝑐𝑎𝑙𝑑𝑖́𝑎 𝑑𝑒 𝐵𝑎𝑟𝑟𝑎𝑛𝑐𝑎𝑏𝑒𝑟𝑚𝑒𝑗𝑎.
#Santander #Agua #RacionamientoDeAgua #Sequía #Barrancabermeja #GestiónDelRiesgo #Resander #Noticias</x:v>
      </x:c>
      <x:c r="G18" t="str"/>
      <x:c r="H18" t="str">
        <x:v>https://www.instagram.com/p/DeRwmw3m0On/</x:v>
      </x:c>
      <x:c r="I18" t="str">
        <x:v>𝐴𝑙𝑐𝑎𝑙𝑑𝑖́𝑎 𝑑𝑒 𝐵𝑎𝑟𝑟𝑎𝑛𝑐𝑎𝑏𝑒𝑟𝑚𝑒𝑗𝑎 #Barrancabermeja</x:v>
      </x:c>
      <x:c r="J18" t="str">
        <x:v>NEUTRAL</x:v>
      </x:c>
      <x:c r="K18" t="n">
        <x:v>0</x:v>
      </x:c>
      <x:c r="L18" t="str">
        <x:v>Movilidad e infraestructura</x:v>
      </x:c>
      <x:c r="M18" t="str">
        <x:v>Servicios públicos y energía; Ambiente y territorio</x:v>
      </x:c>
      <x:c r="N18" t="str">
        <x:v>Aspiraciones y elecciones</x:v>
      </x:c>
      <x:c r="O18" t="str">
        <x:v>No</x:v>
      </x:c>
      <x:c r="P18" t="str">
        <x:v>Problemática o debate de interés público local</x:v>
      </x:c>
      <x:c r="Q18" t="str">
        <x:v>Pendiente de revisión humana</x:v>
      </x:c>
      <x:c r="R18" t="str">
        <x:v>Sentione</x:v>
      </x:c>
    </x:row>
    <x:row r="19">
      <x:c r="A19" t="str">
        <x:v>a325a6f666f4f0d861c45a9a9c3d3150</x:v>
      </x:c>
      <x:c r="B19" t="str">
        <x:v>2026-10-09 09:30:04</x:v>
      </x:c>
      <x:c r="C19" t="str">
        <x:v>Article</x:v>
      </x:c>
      <x:c r="D19" t="str">
        <x:v>Websites</x:v>
      </x:c>
      <x:c r="E19" t="str">
        <x:v>Barrancabermeja se unirá a la movilización nacional del próximo 14 de octubre</x:v>
      </x:c>
      <x:c r="F19" t="str">
        <x:v>Sindicatos, movimientos sociales y sectores políticos convocaron a los ciudadanos a participar en la jornada de movilización nacional programada para el próximo 14 de octubre. Publicado por: Lesly Adriana Cifuentes Organizaciones sindicales, movimientos sociales y sectores políticos de Barrancabermeja se preparan para salir a las calles el próximo miércoles 14 de octubre. La convocatoria responde a los reparos de estos sectores frente a decisiones del Gobierno nacional que consideran un retroceso en los derechos laborales y las libertades democráticas. La movilización, que se realizará de manera simultánea en varias ciudades del país, busca defender las reformas sociales y exigir garantías para el ejercicio de la protesta. Moisés Barón, integrante de la Unión Sindical Obrera (USO), explicó que la reforma laboral y los cambios en las condiciones de negociación colectiva están entre las principales preocupaciones de los trabajadores. A su juicio, las decisiones cuestionadas pueden afectar derechos conquistados por el movimiento sindical. “Particularmente para nosotros como sector es de profunda preocupación la suerte que hoy está corriendo la reforma laboral, lo que tiene que ver con el asunto de la negociación más allá de las empresas como un avance democrático que habíamos obtenido dentro del país”, señaló Barón. El dirigente también cuestionó las iniciativas legislativas que, según su interpretación, podrían restringir el derecho a la protesta social. Por eso, planteó la necesidad de articular a los trabajadores con otros sectores sociales y ambientales para responder a lo que consideran amenazas contra sus derechos. “Creemos que, por tanto, una respuesta necesaria debe ser unitaria y por eso, junto con el Movimiento Social Ambiental, nos sumamos a esta iniciativa de la convocatoria de esta gran movilización que ha de ser el preámbulo al 21 de noviembre, que es la fecha conmemorativa del estallido social de 2019”, agregó Barón. Por su parte, David Ravelo, representante del Pacto Histórico, indicó que la movilización también abordará asuntos relacionados con la paz, la soberanía nacional, los derechos y la democracia. El dirigente sostuvo que el diálogo debe ser una alternativa para enfrentar los conflictos sociales y políticos del país. “Creemos que la salida política a todo este conflicto y, sobre todo, al conflicto social es el diálogo. El otro elemento es nuestra soberanía nacional, que está siendo pisoteada, y los recursos naturales están siendo entregados a Estados Unidos”, manifestó Ravelo. A las demandas laborales y políticas se suma la solicitud de garantías para quienes participen en la jornada. Iván Madero, presidente de la Corporación Regional para la Defensa de los Derechos Humanos (Credhos), pidió a las autoridades locales y regionales coordinar las medidas necesarias para proteger a los manifestantes y respetar sus derechos. “Solicitamos a las gobernaciones, a las alcaldías, en especial a la Alcaldía de Barrancabermeja y a las alcaldías de la región del Magdalena Medio, respetar el derecho a la protesta social consagrado en el Decreto 003 de 2021”, afirmó Madero. La concentración en Barrancabermeja está prevista para las 8:00 de la mañana del miércoles 14 de octubre en la plazoleta Luis Pinilla, ubicada frente a la Alcaldía Distrital. Desde allí, los participantes recorrerán varias vías hasta llegar al sector de As de Copas, en la carrera 28. Los convocantes invitaron a los habitantes de Barrancabermeja y de otros municipios del Magdalena Medio a sumarse a esta movilización nacional. Publicidad Compartir</x:v>
      </x:c>
      <x:c r="G19" t="str"/>
      <x:c r="H19" t="str">
        <x:v>https://www.vanguardia.com/santander/barrancabermeja/2026/10/09/barrancabermeja-se-unira-a-la-movilizacion-nacional-del-proximo-14-de-octubre/</x:v>
      </x:c>
      <x:c r="I19" t="str">
        <x:v>Barrancabermeja representante Alcaldía de</x:v>
      </x:c>
      <x:c r="J19" t="str">
        <x:v>SIN CLASIFICAR</x:v>
      </x:c>
      <x:c r="K19" t="n">
        <x:v>0</x:v>
      </x:c>
      <x:c r="L19" t="str">
        <x:v>Movilidad e infraestructura</x:v>
      </x:c>
      <x:c r="M19" t="str"/>
      <x:c r="N19" t="str">
        <x:v>Problemáticas y gestión pública</x:v>
      </x:c>
      <x:c r="O19" t="str">
        <x:v>No</x:v>
      </x:c>
      <x:c r="P19" t="str">
        <x:v>Problemática o debate de interés público local</x:v>
      </x:c>
      <x:c r="Q19" t="str">
        <x:v>Pendiente de revisión humana</x:v>
      </x:c>
      <x:c r="R19" t="str">
        <x:v>Sentione</x:v>
      </x:c>
    </x:row>
    <x:row r="20">
      <x:c r="A20" t="str">
        <x:v>ig_18087111926289907</x:v>
      </x:c>
      <x:c r="B20" t="str">
        <x:v>2026-10-09 06:35:02</x:v>
      </x:c>
      <x:c r="C20" t="str">
        <x:v>Post</x:v>
      </x:c>
      <x:c r="D20" t="str">
        <x:v>Instagram</x:v>
      </x:c>
      <x:c r="E20" t="str"/>
      <x:c r="F20" t="str">
        <x:v>#Santander I Más de 1.000 familias de la zona rural de Barrancabermeja están afectadas por la falta de agua en medio de las condiciones climáticas que atraviesa el distrito. La situación se presenta en más de 13 veredas, donde las comunidades enfrentan dificultades para abastecerse de agua para consumo humano.
La emergencia llevó a la Alcaldía de Barrancabermeja a declarar la calamidad pública. Como parte de las medidas de atención, la Dirección de Gestión del Riesgo puso en marcha una campaña para recolectar aproximadamente 200.000 litros de agua potable y distribuirlos entre las familias afectadas.
La idea es recibir donaciones de ciudadanos y empresas. Para llevar el agua hasta las comunidades rurales, se contará con la participación del Cuerpo de Bomberos Voluntarios y otros actores del distrito.
Por ahora, no se ha precisado cuánto tiempo tomará reunir los 200.000 litros ni cuándo comenzará la distribución de las donaciones.
Las personas interesadas en contribuir pueden entregar agua potable en presentaciones de cinco litros o más. Los envases deben estar sellados y contar con registro sanitario vigente.
Las donaciones se reciben en la Dirección de Gestión del Riesgo, ubicada en el segundo piso del edificio Súper Estrellas, en Barrancabermeja. La campaña hace parte de las acciones anunciadas para atender a las comunidades rurales afectadas por la falta de agua, mientras continúa vigente la declaratoria de calamidad pública en el distrito.
👉🏼 Caracol.com.co/ciudades/bucaramanga</x:v>
      </x:c>
      <x:c r="G20" t="str"/>
      <x:c r="H20" t="str">
        <x:v>https://www.instagram.com/p/DeRaemEPa-F/</x:v>
      </x:c>
      <x:c r="I20" t="str">
        <x:v>Barrancabermeja Alcaldía de</x:v>
      </x:c>
      <x:c r="J20" t="str">
        <x:v>NEUTRAL</x:v>
      </x:c>
      <x:c r="K20" t="n">
        <x:v>4</x:v>
      </x:c>
      <x:c r="L20" t="str">
        <x:v>Servicios públicos y energía</x:v>
      </x:c>
      <x:c r="M20" t="str">
        <x:v>Ambiente y territorio</x:v>
      </x:c>
      <x:c r="N20" t="str">
        <x:v>Aspiraciones y elecciones</x:v>
      </x:c>
      <x:c r="O20" t="str">
        <x:v>No</x:v>
      </x:c>
      <x:c r="P20" t="str">
        <x:v>Problemática o debate de interés público local</x:v>
      </x:c>
      <x:c r="Q20" t="str">
        <x:v>Pendiente de revisión humana</x:v>
      </x:c>
      <x:c r="R20" t="str">
        <x:v>Sentione</x:v>
      </x:c>
    </x:row>
    <x:row r="21">
      <x:c r="A21" t="str">
        <x:v>1647df97b754f1b0928c8ada5493b6d</x:v>
      </x:c>
      <x:c r="B21" t="str">
        <x:v>2026-10-08 07:50:25</x:v>
      </x:c>
      <x:c r="C21" t="str">
        <x:v>Article</x:v>
      </x:c>
      <x:c r="D21" t="str">
        <x:v>Websites</x:v>
      </x:c>
      <x:c r="E21" t="str">
        <x:v>Gobernación anuncia $1.000 millones para reforzar la seguridad en Barrancabermeja</x:v>
      </x:c>
      <x:c r="F21" t="str">
        <x:v>La Gobernación de Santander anunció la destinación de $1.000 millones para fortalecer las capacidades operativas y tecnológicas de la Fuerza Pública en Barrancabermeja y la región del Magdalena Medio, como una de las principales conclusiones de una reunión gubernamental de seguridad realizada en el distrito. El encuentro fue convocado por la Gobernación de Santander y contó con la participación de la Alcaldía de Barrancabermeja, la Policía Nacional, el Ejército, la Fiscalía, Procuraduría, Defensoría del Pueblo, Migración Colombia, Unidad Nacional de Protección (UNP), ICBF y representantes de otras administraciones municipales del Magdalena Medio. Durante la jornada también se acordó fortalecer la acción unificada entre Ejército y Policía, con presencia en las diferentes comunas y corregimientos de Barrancabermeja. Según Douglas Arenas, secretario de Seguridad de Santander, esta estrategia ha permitido, de acuerdo con el balance presentado por las autoridades, registrar 40 homicidios menos frente al mismo periodo de 2025. “Va a seguir adelante la acción unificada entre nuestra Policía y nuestro Ejército que al día de hoy tiene resultados importantes: 40 homicidios menos en comparación con el año 2025”, señaló Arenas. Otro de los compromisos está relacionado con la protección de líderes sociales y comunales. Para ello, las autoridades anunciaron la realización de mesas de trabajo descentralizadas, en las que se recogerán las necesidades y situaciones de riesgo de quienes desarrollan labores comunitarias en Barrancabermeja y otros municipios de la región. La reunión tuvo inicialmente un espacio de participación ciudadana, en el que líderes y habitantes expusieron sus principales preocupaciones en materia de seguridad. Posteriormente, las autoridades realizaron una sesión reservada para definir las acciones institucionales. Eduardo Ramírez Alipio, secretario de Seguridad y Convivencia de Barrancabermeja, destacó la importancia de mantener este tipo de encuentros y señaló que el reto es llevar la presencia institucional de manera articulada a las diferentes zonas del distrito. Finalmente, las autoridades hicieron un llamado a la ciudadanía a reportar oportunamente cualquier situación que pueda afectar la seguridad y la convivencia, a través de la línea 123, como parte de la estrategia de corresponsabilidad entre comunidad e instituciones. Publicidad Publicidad Publicidad</x:v>
      </x:c>
      <x:c r="G21" t="str">
        <x:v>Redacción BLU</x:v>
      </x:c>
      <x:c r="H21" t="str">
        <x:v>https://www.bluradio.com/regiones/santanderes/gobernacion-anuncia-1-000-millones-para-reforzar-la-seguridad-en-barrancabermeja-rg10</x:v>
      </x:c>
      <x:c r="I21" t="str">
        <x:v>Barrancabermeja Alcaldía de</x:v>
      </x:c>
      <x:c r="J21" t="str">
        <x:v>SIN CLASIFICAR</x:v>
      </x:c>
      <x:c r="K21" t="n">
        <x:v>0</x:v>
      </x:c>
      <x:c r="L21" t="str">
        <x:v>Seguridad y convivencia</x:v>
      </x:c>
      <x:c r="M21" t="str">
        <x:v>Empleo y economía</x:v>
      </x:c>
      <x:c r="N21" t="str">
        <x:v>Problemáticas y gestión pública</x:v>
      </x:c>
      <x:c r="O21" t="str">
        <x:v>No</x:v>
      </x:c>
      <x:c r="P21" t="str">
        <x:v>Problemática o debate de interés público local</x:v>
      </x:c>
      <x:c r="Q21" t="str">
        <x:v>Pendiente de revisión humana</x:v>
      </x:c>
      <x:c r="R21" t="str">
        <x:v>Sentione</x:v>
      </x:c>
    </x:row>
    <x:row r="22">
      <x:c r="A22" t="str">
        <x:v>8a17e324e3fd5053f809493c859e2222</x:v>
      </x:c>
      <x:c r="B22" t="str">
        <x:v>2026-10-07 08:02:19</x:v>
      </x:c>
      <x:c r="C22" t="str">
        <x:v>Article</x:v>
      </x:c>
      <x:c r="D22" t="str">
        <x:v>Websites</x:v>
      </x:c>
      <x:c r="E22" t="str">
        <x:v>Barrancabermeja busca recolectar 200.000 litros de agua para afectados por la sequía</x:v>
      </x:c>
      <x:c r="F22" t="str">
        <x:v>Una campaña para recolectar 200 mil litros de agua potable fue puesta en marcha por la Alcaldía de Barrancabermeja con el propósito de llevar este recurso a más de 1.000 familias de 13 veredas que enfrentan los efectos de la sequía en la zona rural del distrito. La iniciativa, denominada ‘Échele agua al campo’, es liderada por la Dirección de Gestión del Riesgo de Desastres y surge ante las condiciones climáticas que se presentan en los corregimientos de Ciénaga del Opón, El Llanito y Meseta de San Rafael, donde las altas temperaturas han afectado el acceso al agua para las comunidades. De acuerdo con la administración distrital, la situación está enmarcada en el Decreto 475 de 2026, mediante el cual fue declarada la calamidad pública, y se busca atender la situación mediante la articulación entre las autoridades, el Cuerpo de Bomberos Voluntarios, el sector empresarial y la comunidad. “Queremos llegar a nuestros hermanos del sector rural con agua potable. Invitamos al sector empresarial, microempresarial y a toda la comunidad a sumarse; cada aporte cuenta para hacer crecer esta campaña y llevar alivio a las familias afectadas”, señaló Didier González Navarro, director de Gestión del Riesgo de Barrancabermeja. La Alcaldía indicó que las personas, empresas y organizaciones interesadas en realizar aportes pueden donar agua potable empacada en presentaciones de cinco litros o más, siempre que los envases estén debidamente sellados y cuenten con registro sanitario vigente. Las donaciones pueden ser entregadas en la Dirección de Gestión del Riesgo de Desastres, ubicada en el segundo piso del edificio Súper Estrellas. También se habilitaron los números 322 359 6925, de Rosember Jaimes, y 310 751 4004, de Katherine Zabala, para coordinar la recolección de los aportes. La administración distrital señaló que el objetivo es actuar antes de que las condiciones de sequía puedan convertirse en una emergencia de mayores proporciones y garantizar el suministro de agua potable a las familias rurales afectadas. Publicidad Publicidad</x:v>
      </x:c>
      <x:c r="G22" t="str">
        <x:v>Redacción BLU</x:v>
      </x:c>
      <x:c r="H22" t="str">
        <x:v>https://www.bluradio.com/regiones/santanderes/barrancabermeja-busca-recolectar-200-000-litros-de-agua-para-afectados-por-la-sequia-rg10</x:v>
      </x:c>
      <x:c r="I22" t="str">
        <x:v>Alcaldía de Barrancabermeja</x:v>
      </x:c>
      <x:c r="J22" t="str">
        <x:v>SIN CLASIFICAR</x:v>
      </x:c>
      <x:c r="K22" t="n">
        <x:v>0</x:v>
      </x:c>
      <x:c r="L22" t="str">
        <x:v>Servicios públicos y energía</x:v>
      </x:c>
      <x:c r="M22" t="str">
        <x:v>Ambiente y territorio</x:v>
      </x:c>
      <x:c r="N22" t="str">
        <x:v>Aspiraciones y elecciones</x:v>
      </x:c>
      <x:c r="O22" t="str">
        <x:v>No</x:v>
      </x:c>
      <x:c r="P22" t="str">
        <x:v>Problemática o debate de interés público local</x:v>
      </x:c>
      <x:c r="Q22" t="str">
        <x:v>Pendiente de revisión humana</x:v>
      </x:c>
      <x:c r="R22" t="str">
        <x:v>Sentione</x:v>
      </x:c>
    </x:row>
    <x:row r="23">
      <x:c r="A23" t="str">
        <x:v>319ac5216357ef23c5296acabee7930e</x:v>
      </x:c>
      <x:c r="B23" t="str">
        <x:v>2026-10-07 04:12:59</x:v>
      </x:c>
      <x:c r="C23" t="str">
        <x:v>Article</x:v>
      </x:c>
      <x:c r="D23" t="str">
        <x:v>Websites</x:v>
      </x:c>
      <x:c r="E23" t="str">
        <x:v>Yuly Velásquez, lideresa ambiental: «Defender los derechos causa la muerte en Colombia»</x:v>
      </x:c>
      <x:c r="F23" t="str">
        <x:v>Le llaman la mujer anfibia por defender el rio Magdalena, el más largo e importante de Colombia, un liderazgo que le ha costado tres atentados, varios desplazamientos, constantes amenazas y, también, el premio a la Defensora del Año 2026. Ella es Yuly Velásquez. Tiene 41 años y se crió entre la violencia y las orillas del Magdalena, entre Puerto Casabe (Antioquia) y Barrancabermeja (Santander), en una familia de pescadores artesanales. Hoy es ingeniera ambiental, presidenta de la Federación de Pescadores Artesanales Ambientalistas y Turísticos del Departamento de Santander (Fedepesan) y activista. «Defender los derechos humanos, defender la naturaleza, en este caso el agua, causa la muerte a muchas personas en Colombia porque el trabajo que desarrollamos incomoda a algunos que no están de acuerdo con que nosotros levantemos la voz», afirma en entrevista con EFE. La historia de Yuly Velásquez El cauce del río que tanto defiende ha sido testigo de la violencia que la acecha desde que era una niña. Su primer zarpazo fue a los catorce años, cuando su hermano menor, de apenas cinco, fue asesinado por las extintas Fuerzas Armadas Revolucionarias de Colombia (FARC). Ese fue sólo el inicio de una vida marcada por la tragedia y el «olvido institucional», como ella dice. Dos años después, su padre de crianza fue asesinado por un grupo paramilitar, lo que llevó a su hermana a quitarse la vida años después a raíz de una depresión. La defensora cuenta que el drama familiar continuó cuando se enteró que la Unidad para las Víctimas, entidad estatal encargada de la reparación a los afectados por el conflicto armado, no le pagó la indemnización correspondiente a su madre y tuvo que comenzar otro proceso legal. «Ahí empieza otra lucha (…) Yo soy víctima de los actores armados, de los paramilitares, de la guerrilla de las FARC y de la misma institucionalidad», asegura. De forma paralela comenzó su labor como lideresa ambiental sin saber bien qué significaba eso, una tarea que la ha hecho merecedora del Premio Nacional de Derechos Humanos 2026 como Defensora del Año. «En vez de transformar todo ese odio en cosas negativas -porque me han pasado cosas muy terribles con la violencia- quise transformar más bien ese dolor en ayudar a los otros, ser una mano amiga», afirma Velásquez. Resistir en el agua Como parte de su trabajo en Fedepesan, Velásquez impulsa proyectos que convierten las canoas del río en laboratorios móviles de monitoreo comunitario. Eso le permite documentar vertimientos ilegales, mortandad de peces y derrames petroleros que amenazan a las más de 500 familias que viven en la zona. Su labor se enfoca en las ciénagas de San Silvestre y El Llanito donde las familias han denunciado que las aguas están siendo contaminadas por empresas regionales que vierten sus desechos en ellas. Desde 2014, Velásquez decidió dedicarse por completo a la pesca y comenzó a organizar jornadas de limpieza para frenar la contaminación, lo que permitió impulsar otro proyecto de reciclaje de basura. «Si una mujer llega con ideas, con propuestas, entonces nos estigmatizan (…) No creen que también pueda buscar alternativas para mejorar esta situación tan terrible de la contaminación», afirma respecto al machismo que enfrenta. En 2023, Velásquez lideró una acción popular por la contaminación del caño El Rosario y la ciénaga de San Silvestre contra la alcaldía de Barrancabermeja, la Corporación Autónoma Regional de Santander (CAS) y la empresa Aguas de Barrancabermeja y petrolera estatal Ecopetrol, la mayor empresa del país. Luego de un largo y tortuoso proceso legal, en abril de este año un juez falló a su favor ordenando a estas entidades implementar un plan integral de monitoreo, descontaminación y restauración del cuerpo de agua. El costo de proteger la vida Velásquez conoció pronto cuál era el costo de defender la vida que la rodeaba. Una noche de 2021 sufrió su primer atentado cuando un grupo de hombres se acercó a su casa y comenzó a disparar poco después de que ella y su esposo ingresaran al inmueble. «Mi esposo alcanzó a trancar la puerta y empezaron los disparos. Nosotros lo que hicimos fue tirarnos al piso y llorar», relata.Este episodio obligó a la familia a mudarse de barrio. Pero esto no la libró de volver a convertirse en víctima de un segundo atentado, apenas un año después, cuando la tirotearon mientras realizaba un monitoreo sobre el río Magdalena. Tan sólo 15 días más tarde llegó el tercer atentado, que dejó herido a su escolta. «Ese día sentí que moría. Al mirar al escolta tirado en el piso herido, sangrando (…) fue algo que le cambia la vida a uno, porque realmente no se siente seguro ya en ningún lado, a veces ni en su propia casa», lamenta Velásquez. Su hogar se transformó en una «cárcel» luego de que pusieran rejas como medida de protección, lo que también afectó a sus hijos, quienes dejaron de ir presencialmente a la universidad y ahora toman clases virtuales. La activista ahora debe utilizar un chaleco antibalas y movilizarse en un vehículo blindado, acompañada de dos hombres de seguridad. Y aunque aún no sabe describir qué hace una defensora ambiental, tiene claro que quiere «ser la voz de los que (les) asesinan». «Yo simplemente lucho por la verdad y no voy a descansar hasta que se haga justicia», sentencia. Con EFE</x:v>
      </x:c>
      <x:c r="G23" t="str">
        <x:v>Admin</x:v>
      </x:c>
      <x:c r="H23" t="str">
        <x:v>https://www.elpaisvallenato.com/yuly-velasquez-lideresa-ambiental-defender-los-derechos-causa-la-muerte-en-colombia/</x:v>
      </x:c>
      <x:c r="I23" t="str">
        <x:v>Barrancabermeja alcaldía de</x:v>
      </x:c>
      <x:c r="J23" t="str">
        <x:v>SIN CLASIFICAR</x:v>
      </x:c>
      <x:c r="K23" t="n">
        <x:v>0</x:v>
      </x:c>
      <x:c r="L23" t="str">
        <x:v>Seguridad y convivencia</x:v>
      </x:c>
      <x:c r="M23" t="str">
        <x:v>Movilidad e infraestructura; Educación; Empleo y economía; Ambiente y territorio; Vivienda y espacio público</x:v>
      </x:c>
      <x:c r="N23" t="str">
        <x:v>Problemáticas y gestión pública</x:v>
      </x:c>
      <x:c r="O23" t="str">
        <x:v>No</x:v>
      </x:c>
      <x:c r="P23" t="str">
        <x:v>Problemática o debate de interés público local</x:v>
      </x:c>
      <x:c r="Q23" t="str">
        <x:v>Pendiente de revisión humana</x:v>
      </x:c>
      <x:c r="R23" t="str">
        <x:v>Sentione</x:v>
      </x:c>
    </x:row>
    <x:row r="24">
      <x:c r="A24" t="str">
        <x:v>bc99a0ec0aae71b97ea0c1029847393c</x:v>
      </x:c>
      <x:c r="B24" t="str">
        <x:v>2026-10-06 17:41:24</x:v>
      </x:c>
      <x:c r="C24" t="str">
        <x:v>Article</x:v>
      </x:c>
      <x:c r="D24" t="str">
        <x:v>Websites</x:v>
      </x:c>
      <x:c r="E24" t="str">
        <x:v>Yuly Velásquez, lideresa ambiental: «Defender los derechos causa la muerte en Colombia»</x:v>
      </x:c>
      <x:c r="F24" t="str">
        <x:v>Nicole Andrea Vargas Bogotá, 5 oct (EFE).- Le llaman la &amp;apos;mujer anfibia&amp;apos; por defender el río Magdalena, el más largo e importante de Colombia, un liderazgo que le ha costado tres atentados, varios desplazamientos, constantes amenazas y, también, el premio a la Defensora del Año 2026. Ella es Yuly Velásquez. Tiene 41 años y se crió entre la violencia y las orillas del Magdalena, entre Puerto Casabe (Antioquia) y Barrancabermeja (Santander), en una familia de pescadores artesanales. Ahora es ingeniera ambiental, presidenta de la Federación de Pescadores Artesanales Ambientalistas y Turísticos del Departamento de Santander (Fedepesan) y activista. &amp;quot;Defender los derechos humanos, defender la naturaleza, en este caso el agua, causa la muerte a muchas personas en Colombia porque el trabajo que desarrollamos incomoda a algunos que no están de acuerdo con que nosotros levantemos la voz&amp;quot;, afirma en una entrevista con EFE. El cauce del río que tanto defiende ha sido testigo de la violencia que la acecha desde que era una niña. Su primer zarpazo fue a los 14 años, cuando su hermano menor, de apenas 5, fue asesinado por las extintas Fuerzas Armadas Revolucionarias de Colombia (FARC). Ese fue sólo el inicio de una vida marcada por la tragedia y el &amp;quot;olvido institucional&amp;quot;, como ella dice. Dos años después, su padre de crianza fue asesinado por un grupo paramilitar, lo que llevó a su hermana a quitarse la vida años después a raíz de una depresión. La defensora cuenta que el drama familiar continuó cuando se enteró que la Unidad para las Víctimas, entidad estatal encargada de la reparación a los afectados por el conflicto armado, no le pagó la indemnización correspondiente a su madre y tuvo que comenzar otro proceso legal. &amp;quot;Ahí empieza otra lucha (…) Yo soy víctima de los actores armados, de los paramilitares, de la guerrilla de las FARC y de la misma institucionalidad&amp;quot;, asegura. De forma paralela comenzó su labor como lideresa ambiental sin saber bien qué significaba eso, una tarea que la ha hecho merecedora del Premio Nacional de Derechos Humanos 2026 como Defensora del Año. &amp;quot;En vez de transformar todo ese odio en cosas negativas -porque me han pasado cosas muy terribles con la violencia- quise transformar más bien ese dolor en ayudar a los otros, ser una mano amiga&amp;quot;, afirma Velásquez. Como parte de su trabajo en Fedepesan, Velásquez impulsa proyectos que convierten las canoas del río en laboratorios móviles de monitoreo comunitario. Eso le permite documentar vertidos ilegales, mortandad de peces y derrames petroleros que amenazan a las más de 500 familias que viven en la zona. Su labor se enfoca en las ciénagas de San Silvestre y El Llanito donde las familias han denunciado que las aguas están siendo contaminadas por empresas regionales que vierten sus desechos en ellas. Desde 2014, Velásquez decidió dedicarse por completo a la pesca y comenzó a organizar jornadas de limpieza para frenar la contaminación, lo que permitió impulsar otro proyecto de reciclaje de basura. &amp;quot;Si una mujer llega con ideas, con propuestas, entonces nos estigmatizan (…) No creen que también pueda buscar alternativas para mejorar esta situación tan terrible de la contaminación&amp;quot;, afirma respecto al machismo que afronta. En 2023, Velásquez lideró una acción popular por la contaminación del caño El Rosario y la ciénaga de San Silvestre contra la alcaldía de Barrancabermeja, la Corporación Autónoma Regional de Santander (CAS) y la empresa Aguas de Barrancabermeja y petrolera estatal Ecopetrol, la mayor compañía del país. Tras un largo y tortuoso proceso legal, en abril de este año un juez falló a su favor ordenando a estas entidades implementar un plan integral de monitoreo, descontaminación y restauración del cuerpo de agua. Velásquez conoció pronto cuál era el costo de defender la vida que la rodeaba. Una noche de 2021 sufrió su primer atentado cuando un grupo de hombres se acercó a su casa y comenzó a disparar poco después de que ella y su esposo ingresaran al inmueble. &amp;quot;Mi esposo alcanzó a trancar la puerta y empezaron los disparos. Nosotros lo que hicimos fue tirarnos al piso y llorar&amp;quot;, relata. Este episodio obligó a la familia a mudarse de barrio. Pero esto no la libró de volver a ser víctima de un segundo atentado, apenas un año después, cuando la tirotearon mientras realizaba un monitoreo sobre el río Magdalena. Tan sólo 15 días más tarde llegó el tercer atentado, que dejó herido a su escolta. &amp;quot;Ese día sentí que moría. Al mirar al escolta tirado en el piso herido, sangrando (…) Fue algo que le cambia la vida a uno, porque realmente no se siente seguro ya en ningún lado, a veces ni en su propia casa&amp;quot;, lamenta Velásquez. Su hogar se transformó en una &amp;quot;cárcel&amp;quot; luego de que pusieran rejas como medida de protección, lo que también afectó a sus hijos, quienes dejaron de ir presencialmente a la universidad y ahora siguen clases virtuales. La activista ahora debe utilizar un chaleco antibalas y moverse en un vehículo blindado, acompañada de dos hombres de seguridad. Y, aunque todavía no sabe describir qué hace una defensora ambiental, tiene claro que quiere &amp;quot;ser la voz de los que (les) asesinan&amp;quot;. &amp;quot;Yo simplemente lucho por la verdad y no voy a descansar hasta que se haga justicia&amp;quot;, sentencia</x:v>
      </x:c>
      <x:c r="G24" t="str">
        <x:v>EFE (Internacional)</x:v>
      </x:c>
      <x:c r="H24" t="str">
        <x:v>https://prensaabierta.com/articles/yuly-velasquez-lideresa-ambiental-defender-los-derechos-caus</x:v>
      </x:c>
      <x:c r="I24" t="str">
        <x:v>Barrancabermeja alcaldía de</x:v>
      </x:c>
      <x:c r="J24" t="str">
        <x:v>SIN CLASIFICAR</x:v>
      </x:c>
      <x:c r="K24" t="n">
        <x:v>0</x:v>
      </x:c>
      <x:c r="L24" t="str">
        <x:v>Seguridad y convivencia</x:v>
      </x:c>
      <x:c r="M24" t="str">
        <x:v>Movilidad e infraestructura; Educación; Empleo y economía; Ambiente y territorio; Vivienda y espacio público</x:v>
      </x:c>
      <x:c r="N24" t="str">
        <x:v>Problemáticas y gestión pública</x:v>
      </x:c>
      <x:c r="O24" t="str">
        <x:v>No</x:v>
      </x:c>
      <x:c r="P24" t="str">
        <x:v>Problemática o debate de interés público local</x:v>
      </x:c>
      <x:c r="Q24" t="str">
        <x:v>Pendiente de revisión humana</x:v>
      </x:c>
      <x:c r="R24" t="str">
        <x:v>Sentione</x:v>
      </x:c>
    </x:row>
    <x:row r="25">
      <x:c r="A25" t="str">
        <x:v>2bf072bca8583cb86be4cddfc39f7029</x:v>
      </x:c>
      <x:c r="B25" t="str">
        <x:v>2026-10-05 17:00:00</x:v>
      </x:c>
      <x:c r="C25" t="str">
        <x:v>Article</x:v>
      </x:c>
      <x:c r="D25" t="str">
        <x:v>Websites</x:v>
      </x:c>
      <x:c r="E25" t="str">
        <x:v>Yuly Velásquez, lideresa ambiental: “Defender los derechos causa la muerte en Colombia”</x:v>
      </x:c>
      <x:c r="F25" t="str">
        <x:v>La defensora del año 2026 ha sobrevivido a tres atentados y varios desplazamientos mientras lidera la protección del río Magdalena y las comunidades pescadoras.
Le llaman la “mujer anfibia” por su defensa del río Magdalena, un liderazgo que le ha costado tres atentados, varios desplazamientos y constantes amenazas, pero que también la llevó a recibir el reconocimiento como Defensora del Año 2026.
Ella es Yuly Velásquez, tiene 41 años y creció entre la violencia y las orillas del Magdalena, entre Puerto Casabe, Antioquia, y Barrancabermeja, Santander, en una familia de pescadores artesanales.
Lea también: La música colombiana está de luto: murió Víctor Hugo Ayala
Hoy es ingeniera ambiental, presidenta de la Federación de Pescadores Artesanales Ambientalistas y Turísticos del Departamento de Santander (Fedepesan) y activista.
“Defender los derechos humanos, defender la naturaleza, en este caso el agua, causa la muerte a muchas personas en Colombia porque el trabajo que desarrollamos incomoda a algunos que no están de acuerdo con que nosotros levantemos la voz”, afirma en entrevista con EFE.
Una vida marcada por la violencia
El río que tanto defiende ha sido testigo de la violencia que la ha acompañado desde que era niña. A los 14 años sufrió la muerte de su hermano menor, de apenas cinco años, quien fue asesinado por las extintas FARC.
Dos años después, su padre de crianza fue asesinado por un grupo paramilitar. Años más tarde, su hermana se quitó la vida a raíz de una depresión.
La defensora también relata que su familia enfrentó dificultades con el proceso de reparación. Según cuenta, la Unidad para las Víctimas no pagó la indemnización correspondiente a su madre, por lo que tuvo que iniciar otro proceso legal.
“Ahí empieza otra lucha (…) Yo soy víctima de los actores armados, de los paramilitares, de la guerrilla de las FARC y de la misma institucionalidad”, asegura.
En medio de estas experiencias comenzó su trabajo como lideresa ambiental. Velásquez explica que decidió transformar el dolor provocado por la violencia en una forma de ayudar a otras personas.
“En vez de transformar todo ese odio en cosas negativas —porque me han pasado cosas muy terribles con la violencia— quise transformar más bien ese dolor en ayudar a los otros, ser una mano amiga”, afirma.
Su trayectoria como defensora de las comunidades pescadoras y del territorio fue reconocida este año con el Premio Nacional de Derechos Humanos como Defensora del Año.
Canoas convertidas en laboratorios
Desde Fedepesan, Velásquez impulsa proyectos que convierten las canoas del río en laboratorios móviles de monitoreo comunitario. Desde allí documentan vertimientos ilegales, mortandad de peces y derrames petroleros que amenazan a más de 500 familias de la zona.
Su labor se concentra especialmente en las ciénagas de San Silvestre y El Llanito, donde las familias han denunciado la contaminación de las aguas por vertimientos de empresas regionales.
Desde 2014, Velásquez decidió dedicarse por completo a la pesca y comenzó a organizar jornadas de limpieza para enfrentar la contaminación. De estas acciones también surgió un proyecto de reciclaje de basura.
“Si una mujer llega con ideas, con propuestas, entonces nos estigmatizan (…) No creen que también pueda buscar alternativas para mejorar esta situación tan terrible de la contaminación”, afirma al referirse al machismo que enfrenta.
En 2023 lideró una acción popular por la contaminación del caño El Rosario y la ciénaga de San Silvestre contra la Alcaldía de Barrancabermeja, la Corporación Autónoma Regional de Santander (CAS), Aguas de Barrancabermeja y Ecopetrol.
Después de un proceso legal que describe como largo y tortuoso, en abril de este año un juez falló a su favor y ordenó a las entidades implementar un plan integral de monitoreo, descontaminación y restauración del cuerpo de agua. Un fallo del 30 de abril de 2026 también ordenó a las entidades involucradas realizar pruebas de agua.
Tres atentados por defender el territorio
Velásquez conoció pronto el costo de defender la vida y el territorio. En 2021 sufrió su primer atentado, cuando un grupo de hombres llegó hasta su casa y comenzó a disparar poco después de que ella y su esposo ingresaran al inmueble.
“Mi esposo alcanzó a trancar la puerta y empezaron los disparos. Nosotros lo que hicimos fue tirarnos al piso y llorar”, relata.
El ataque obligó a la familia a mudarse de barrio. Sin embargo, un año después volvió a ser víctima de un atentado, esta vez mientras realizaba un monitoreo sobre el río Magdalena.
Quince días después ocurrió el tercer ataque, en el que resultó herido su escolta.
“Ese día sentí que moría. Al mirar al escolta tirado en el piso herido, sangrando (…) fue algo que le cambia la vida a uno, porque realmente no se siente seguro ya en ningún lado, a veces ni en su propia casa”, lamenta.
Una defensora bajo protección
Después de los atentados, su hogar se convirtió, según sus propias palabras, en una “cárcel” debido a las rejas instaladas como medida de protección. Esta situación también afectó a sus hijos, quienes dejaron de asistir presencialmente a la universidad y ahora reciben clases virtuales.
La activista debe utilizar un chaleco antibalas y movilizarse en un vehículo blindado, acompañada por dos hombres de seguridad.
Pese a las amenazas, desplazamientos y ataques, Velásquez mantiene su trabajo por las comunidades y el medioambiente. Su reconocimiento como Defensora del Año 2026 destaca precisamente su labor en la protección del agua y de las comunidades pescadoras del Magdalena Medio.
Aunque asegura que todavía le cuesta describir qué significa ser una defensora ambiental, tiene claro el propósito que guía su trabajo: “ser la voz de los que (les) asesinan”.
“Yo simplemente lucho por la verdad y no voy a descansar hasta que se haga justicia”, sentencia.
Temas relacionados :
Barrancabermeja
Ciénaga de San Silvestre
Contaminación del agua
Defensora del Año 2026
Derechos Humanos
Ecopetrol
Fedepesan
Liderazgo social
Lideresas ambientales
Medio Ambiente
Pescadores artesanales
Río Magdalena
Santander
Yuly Velásquez</x:v>
      </x:c>
      <x:c r="G25" t="str"/>
      <x:c r="H25" t="str">
        <x:v>https://cronicadelquindio.com/actualidad/colombia/yuly-velasquez-lideresa-ambiental-defensora-ano-2026/</x:v>
      </x:c>
      <x:c r="I25" t="str">
        <x:v>Barrancabermeja Alcaldía de</x:v>
      </x:c>
      <x:c r="J25" t="str">
        <x:v>SIN CLASIFICAR</x:v>
      </x:c>
      <x:c r="K25" t="n">
        <x:v>0</x:v>
      </x:c>
      <x:c r="L25" t="str">
        <x:v>Seguridad y convivencia</x:v>
      </x:c>
      <x:c r="M25" t="str">
        <x:v>Movilidad e infraestructura; Educación; Empleo y economía; Ambiente y territorio; Vivienda y espacio público</x:v>
      </x:c>
      <x:c r="N25" t="str">
        <x:v>Problemáticas y gestión pública</x:v>
      </x:c>
      <x:c r="O25" t="str">
        <x:v>No</x:v>
      </x:c>
      <x:c r="P25" t="str">
        <x:v>Problemática o debate de interés público local</x:v>
      </x:c>
      <x:c r="Q25" t="str">
        <x:v>Pendiente de revisión humana</x:v>
      </x:c>
      <x:c r="R25" t="str">
        <x:v>Sentione</x:v>
      </x:c>
    </x:row>
    <x:row r="26">
      <x:c r="A26" t="str">
        <x:v>24f9a4b4ca81cd37b59a245f7227fa82</x:v>
      </x:c>
      <x:c r="B26" t="str">
        <x:v>2026-10-05 17:00:00</x:v>
      </x:c>
      <x:c r="C26" t="str">
        <x:v>Article</x:v>
      </x:c>
      <x:c r="D26" t="str">
        <x:v>Websites</x:v>
      </x:c>
      <x:c r="E26" t="str">
        <x:v>Yuly Velásquez, la ‘mujer anfibia’ que defiende el río Magdalena pese a tres atentados y amenazas</x:v>
      </x:c>
      <x:c r="F26" t="str">
        <x:v>Yuly Velásquez, lideresa ambiental: &amp;quot;Defender los derechos causa la muerte en Colombia&amp;quot;. Foto | EFE | LA PATRIAYuly Andrea Velásquez, defensora del año.
A Yuly Velásquez le llaman la &amp;apos;mujer anfibia&amp;apos; por defender el río Magdalena, el más largo e importante de Colombia, un liderazgo que le ha costado tres atentados, desplazamientos, constantes amenazas y, también, el premio a la Defensora del Año 2026.Ella es Yuly Velásquez. Tiene 41 años y se crió entre la violencia y las orillas del Magdalena, entre Puerto Casabe (Antioquia) y Barrancabermeja (Santander), en una familia de pescadores artesanales. Ahora es ingeniera ambiental, presidenta de la Federación de Pescadores Artesanales Ambientalistas y Turísticos del Departamento de Santander (Fedepesan) y activista.&amp;quot;Defender los derechos humanos, defender la naturaleza, en este caso el agua, causa la muerte a muchas personas en Colombia porque el trabajo que desarrollamos incomoda a algunos que no están de acuerdo con que nosotros levantemos la voz&amp;quot;, afirma en una entrevista.El cauce del río que tanto defiende ha sido testigo de la violencia que la acecha desde que era una niña. Su primer zarpazo fue a los 14 años, cuando su hermano menor, de apenas 5, fue asesinado por las extintas Fuerzas Armadas Revolucionarias de Colombia (Farc).Ese fue sólo el inicio de una vida marcada por la tragedia y el &amp;quot;olvido institucional&amp;quot;, como ella dice. Dos años después, su padre de crianza fue asesinado por un grupo paramilitar, lo que llevó a su hermana a quitarse la vida años después a raíz de una depresión.La defensora cuenta que el drama familiar continuó cuando se enteró que la Unidad para las Víctimas, entidad estatal encargada de la reparación a los afectados por el conflicto armado, no le pagó la indemnización correspondiente a su madre y tuvo que comenzar otro proceso legal.&amp;quot;Ahí empieza otra lucha (...) Yo soy víctima de los actores armados, de los paramilitares, de la guerrilla de las Farc y de la misma institucionalidad&amp;quot;, asegura.De forma paralela comenzó su labor como lideresa ambiental sin saber bien qué significaba eso, una tarea que la ha hecho merecedora del Premio Nacional de Derechos Humanos 2026 como Defensora del Año.&amp;quot;En vez de transformar todo ese odio en cosas negativas -porque me han pasado cosas muy terribles con la violencia- quise transformar más bien ese dolor en ayudar a los otros, ser una mano amiga&amp;quot;, afirma Velásquez.Resistir en el aguaComo parte de su trabajo en Fedepesan, Velásquez impulsa proyectos que convierten las canoas del río en laboratorios móviles de monitoreo comunitario. Eso le permite documentar vertidos ilegales, mortandad de peces y derrames petroleros que amenazan a las más de 500 familias que viven en la zona.Su labor se enfoca en las ciénagas de San Silvestre y El Llanito donde las familias han denunciado que las aguas están siendo contaminadas por empresas regionales que vierten sus desechos en ellas.Desde 2014, Velásquez decidió dedicarse por completo a la pesca y comenzó a organizar jornadas de limpieza para frenar la contaminación, lo que permitió impulsar otro proyecto de reciclaje de basura.
&amp;quot;Si una mujer llega con ideas, con propuestas, entonces nos estigmatizan (...) No creen que también pueda buscar alternativas para mejorar esta situación tan terrible de la contaminación&amp;quot;, afirma respecto al machismo que afronta.En 2023, Velásquez lideró una acción popular por la contaminación del caño El Rosario y la ciénaga de San Silvestre contra la alcaldía de Barrancabermeja, la Corporación Autónoma Regional de Santander (CAS) y la empresa Aguas de Barrancabermeja y petrolera estatal Ecopetrol, la mayor compañía del país.Tras un largo y tortuoso proceso legal, en abril de este año un juez falló a su favor ordenando a estas entidades implementar un plan integral de monitoreo, descontaminación y restauración del cuerpo de agua. El costo de proteger la vidaVelásquez conoció pronto cuál era el costo de defender la vida que la rodeaba. Una noche de 2021 sufrió su primer atentado cuando un grupo de hombres se acercó a su casa y comenzó a disparar poco después de que ella y su esposo ingresaran al inmueble.&amp;quot;Mi esposo alcanzó a trancar la puerta y empezaron los disparos. Nosotros lo que hicimos fue tirarnos al piso y llorar&amp;quot;, relata.Este episodio obligó a la familia a mudarse de barrio. Pero esto no la libró de volver a ser víctima de un segundo atentado, apenas un año después, cuando la tirotearon mientras realizaba un monitoreo sobre el río Magdalena.Tan solo 15 días más tarde llegó el tercer atentado, que dejó herido a su escolta. &amp;quot;Ese día sentí que moría. Al mirar al escolta tirado en el piso herido, sangrando (...) Fue algo que le cambia la vida a uno, porque realmente no se siente seguro ya en ningún lado, a veces ni en su propia casa&amp;quot;, lamenta Velásquez.Su hogar se transformó en una &amp;quot;cárcel&amp;quot; luego de que pusieran rejas como medida de protección, lo que también afectó a sus hijos, quienes dejaron de ir presencialmente a la universidad y ahora siguen clases virtuales.La activista ahora debe utilizar un chaleco antibalas y moverse en un vehículo blindado, acompañada de dos hombres de seguridad.Y, aunque todavía no sabe describir qué hace una defensora ambiental, tiene claro que quiere &amp;quot;ser la voz de los que (les) asesinan&amp;quot;.&amp;quot;Yo simplemente lucho por la verdad y no voy a descansar hasta que se haga justicia&amp;quot;, sentencia.PerfilEs ingeniera ambiental y presidenta de la Federación de Pescadores Artesanales Ambientalistas y Turísticos del Departamento de Santander (FEDEPESAN), ha transformado las canoas de la región en laboratorios móviles de monitoreo comunitario. Desde allí documenta vertimientos ilegales, mortandad de peces y derrames petroleros que amenazan la soberanía alimentaria de más de 500 familias, combinando el saber ancestral de las comunidades ribereñas con el rigor técnico para exigir justicia ambiental y defender el agua como un bien común.
Haga clic aquí y encuentre más información de LA PATRIA. Síganos en Facebook, Instagram, YouTube, X, Spotify, TikTok y en nuestro canal de WhatsApp, para que reciba noticias de última hora y más contenidos.
Etiquetas:
Río Magdalena</x:v>
      </x:c>
      <x:c r="G26" t="str"/>
      <x:c r="H26" t="str">
        <x:v>https://www.lapatria.com/colombia/yuly-velasquez-la-mujer-anfibia-que-defiende-el-rio-magdalena-pese-tres-atentados-y</x:v>
      </x:c>
      <x:c r="I26" t="str">
        <x:v>Barrancabermeja alcaldía de</x:v>
      </x:c>
      <x:c r="J26" t="str">
        <x:v>SIN CLASIFICAR</x:v>
      </x:c>
      <x:c r="K26" t="n">
        <x:v>0</x:v>
      </x:c>
      <x:c r="L26" t="str">
        <x:v>Seguridad y convivencia</x:v>
      </x:c>
      <x:c r="M26" t="str">
        <x:v>Movilidad e infraestructura; Educación; Empleo y economía; Ambiente y territorio; Vivienda y espacio público</x:v>
      </x:c>
      <x:c r="N26" t="str">
        <x:v>Problemáticas y gestión pública</x:v>
      </x:c>
      <x:c r="O26" t="str">
        <x:v>No</x:v>
      </x:c>
      <x:c r="P26" t="str">
        <x:v>Problemática o debate de interés público local</x:v>
      </x:c>
      <x:c r="Q26" t="str">
        <x:v>Pendiente de revisión humana</x:v>
      </x:c>
      <x:c r="R26" t="str">
        <x:v>Sentione</x:v>
      </x:c>
    </x:row>
    <x:row r="27">
      <x:c r="A27" t="str">
        <x:v>c27fd24c32341cf0d67d7fa2115d5f15</x:v>
      </x:c>
      <x:c r="B27" t="str">
        <x:v>2026-10-05 15:01:32</x:v>
      </x:c>
      <x:c r="C27" t="str">
        <x:v>Article</x:v>
      </x:c>
      <x:c r="D27" t="str">
        <x:v>Websites</x:v>
      </x:c>
      <x:c r="E27" t="str">
        <x:v>Yuly Velásquez, lideresa ambiental: «Defender los derechos causa la muerte en Colombia»</x:v>
      </x:c>
      <x:c r="F27" t="str">
        <x:v>Nicole Andrea Vargas Bogotá.- Le llaman la ‘mujer anfibia’ por defender el río Magdalena, el más largo e importante de Colombia, un liderazgo que le ha costado tres atentados, varios desplazamientos, constantes amenazas y, también, el premio a la Defensora del Año 2026. Ella es Yuly Velásquez. Tiene 41 años y se crió entre la violencia y las orillas del Magdalena, entre Puerto Casabe (Antioquia) y Barrancabermeja (Santander), en una familia de pescadores artesanales. Ahora es ingeniera ambiental, presidenta de la Federación de Pescadores Artesanales Ambientalistas y Turísticos del Departamento de Santander (Fedepesan) y activista. «Defender los derechos humanos, defender la naturaleza, en este caso el agua, causa la muerte a muchas personas en Colombia porque el trabajo que desarrollamos incomoda a algunos que no están de acuerdo con que nosotros levantemos la voz», afirma en una entrevista con EFE. El cauce del río que tanto defiende ha sido testigo de la violencia que la acecha desde que era una niña. Su primer zarpazo fue a los 14 años, cuando su hermano menor, de apenas 5, fue asesinado por las extintas Fuerzas Armadas Revolucionarias de Colombia (FARC). Ese fue sólo el inicio de una vida marcada por la tragedia y el «olvido institucional», como ella dice. Dos años después, su padre de crianza fue asesinado por un grupo paramilitar, lo que llevó a su hermana a quitarse la vida años después a raíz de una depresión. La defensora cuenta que el drama familiar continuó cuando se enteró que la Unidad para las Víctimas, entidad estatal encargada de la reparación a los afectados por el conflicto armado, no le pagó la indemnización correspondiente a su madre y tuvo que comenzar otro proceso legal. «Ahí empieza otra lucha (…) Yo soy víctima de los actores armados, de los paramilitares, de la guerrilla de las FARC y de la misma institucionalidad», asegura. De forma paralela comenzó su labor como lideresa ambiental sin saber bien qué significaba eso, una tarea que la ha hecho merecedora del Premio Nacional de Derechos Humanos 2026 como Defensora del Año. «En vez de transformar todo ese odio en cosas negativas -porque me han pasado cosas muy terribles con la violencia- quise transformar más bien ese dolor en ayudar a los otros, ser una mano amiga», afirma Velásquez. Como parte de su trabajo en Fedepesan, Velásquez impulsa proyectos que convierten las canoas del río en laboratorios móviles de monitoreo comunitario. Eso le permite documentar vertidos ilegales, mortandad de peces y derrames petroleros que amenazan a las más de 500 familias que viven en la zona. Su labor se enfoca en las ciénagas de San Silvestre y El Llanito donde las familias han denunciado que las aguas están siendo contaminadas por empresas regionales que vierten sus desechos en ellas. Desde 2014, Velásquez decidió dedicarse por completo a la pesca y comenzó a organizar jornadas de limpieza para frenar la contaminación, lo que permitió impulsar otro proyecto de reciclaje de basura. «Si una mujer llega con ideas, con propuestas, entonces nos estigmatizan (…) No creen que también pueda buscar alternativas para mejorar esta situación tan terrible de la contaminación», afirma respecto al machismo que afronta. En 2023, Velásquez lideró una acción popular por la contaminación del caño El Rosario y la ciénaga de San Silvestre contra la alcaldía de Barrancabermeja, la Corporación Autónoma Regional de Santander (CAS) y la empresa Aguas de Barrancabermeja y petrolera estatal Ecopetrol, la mayor compañía del país. Tras un largo y tortuoso proceso legal, en abril de este año un juez falló a su favor ordenando a estas entidades implementar un plan integral de monitoreo, descontaminación y restauración del cuerpo de agua. Velásquez conoció pronto cuál era el costo de defender la vida que la rodeaba. Una noche de 2021 sufrió su primer atentado cuando un grupo de hombres se acercó a su casa y comenzó a disparar poco después de que ella y su esposo ingresaran al inmueble. «Mi esposo alcanzó a trancar la puerta y empezaron los disparos. Nosotros lo que hicimos fue tirarnos al piso y llorar», relata. Este episodio obligó a la familia a mudarse de barrio. Pero esto no la libró de volver a ser víctima de un segundo atentado, apenas un año después, cuando la tirotearon mientras realizaba un monitoreo sobre el río Magdalena. Tan sólo 15 días más tarde llegó el tercer atentado, que dejó herido a su escolta. «Ese día sentí que moría. Al mirar al escolta tirado en el piso herido, sangrando (…) Fue algo que le cambia la vida a uno, porque realmente no se siente seguro ya en ningún lado, a veces ni en su propia casa», lamenta Velásquez. Su hogar se transformó en una «cárcel» luego de que pusieran rejas como medida de protección, lo que también afectó a sus hijos, quienes dejaron de ir presencialmente a la universidad y ahora siguen clases virtuales. La activista ahora debe utilizar un chaleco antibalas y moverse en un vehículo blindado, acompañada de dos hombres de seguridad. Y, aunque todavía no sabe describir qué hace una defensora ambiental, tiene claro que quiere «ser la voz de los que (les) asesinan». «Yo simplemente lucho por la verdad y no voy a descansar hasta que se haga justicia», sentencia. EFE Verde nav/jpm/acm ¿Quieres ayudarnos? Comparte nuestro reciente boletín semanal #PlanetaSostenible con amig@s, colegas… que puedan estar interesad@s. Y si aún no lo recibes, te puedes sumar a nuestra lista de correo aquí Hacemos EFE Verde
Debe estar conectado para enviar un comentario.</x:v>
      </x:c>
      <x:c r="G27" t="str"/>
      <x:c r="H27" t="str">
        <x:v>https://efeverde.com/yuly-velasquez-lideresa-ambiental-defender-los-derechos-causa-la-muerte-en-colombia/</x:v>
      </x:c>
      <x:c r="I27" t="str">
        <x:v>Barrancabermeja alcaldía de</x:v>
      </x:c>
      <x:c r="J27" t="str">
        <x:v>SIN CLASIFICAR</x:v>
      </x:c>
      <x:c r="K27" t="n">
        <x:v>0</x:v>
      </x:c>
      <x:c r="L27" t="str">
        <x:v>Seguridad y convivencia</x:v>
      </x:c>
      <x:c r="M27" t="str">
        <x:v>Movilidad e infraestructura; Educación; Empleo y economía; Ambiente y territorio; Vivienda y espacio público</x:v>
      </x:c>
      <x:c r="N27" t="str">
        <x:v>Problemáticas y gestión pública</x:v>
      </x:c>
      <x:c r="O27" t="str">
        <x:v>No</x:v>
      </x:c>
      <x:c r="P27" t="str">
        <x:v>Problemática o debate de interés público local</x:v>
      </x:c>
      <x:c r="Q27" t="str">
        <x:v>Pendiente de revisión humana</x:v>
      </x:c>
      <x:c r="R27" t="str">
        <x:v>Sentione</x:v>
      </x:c>
    </x:row>
    <x:row r="28">
      <x:c r="A28" t="str">
        <x:v>9bd52a9d97bffd49bc046a2d2dbd0f9</x:v>
      </x:c>
      <x:c r="B28" t="str">
        <x:v>2026-10-05 09:57:30</x:v>
      </x:c>
      <x:c r="C28" t="str">
        <x:v>Article</x:v>
      </x:c>
      <x:c r="D28" t="str">
        <x:v>Websites</x:v>
      </x:c>
      <x:c r="E28" t="str">
        <x:v>Muerte de manatíes en Barrancabermeja: Procuraduría pone la lupa sobre la respuesta institucional</x:v>
      </x:c>
      <x:c r="F28" t="str">
        <x:v>La Procuraduría Provincial de Barrancabermeja hará seguimiento a las actuaciones de la Alcaldía y la CAS para establecer qué ocurrió con los animales encontrados muertos en los caños El Rosario y San Silvestre. Publicado por: Lesly Adriana Cifuentes La Procuraduría General de la Nación puso la lupa sobre la respuesta de las autoridades tras la muerte de cuatro manatíes en Barrancabermeja. La entidad anunció que verificará las actuaciones adelantadas para establecer qué ocurrió y qué medidas se han tomado frente al caso. La revisión busca conocer cómo han respondido las autoridades ambientales y las demás entidades que tienen competencia en la protección de la fauna y los recursos naturales de la región. El Ministerio Público señaló que también hará seguimiento a las acciones encaminadas a determinar las causas de la muerte de los animales. “La Procuraduría Provincial de Barrancabermeja busca que las entidades responsables actúen de manera oportuna y coordinada para esclarecer los hechos y adoptar medidas que permitan prevenir nuevos episodios que pongan en riesgo la fauna y los recursos naturales de la región”, explicó el Ministerio Público. El llamado de la Procuraduría está relacionado no solo con esclarecer lo ocurrido, sino también con evitar que situaciones similares vuelvan a afectar a la fauna de esta zona del país. “La Procuraduría Provincial de Barrancabermeja verificará la respuesta institucional frente a la muerte de cuatro manatíes en el Magdalena Medio y realizará seguimiento a las actuaciones adelantadas por las autoridades ambientales y demás entidades competentes, con el fin de establecer las acciones adoptadas frente a estos hechos”. La Procuraduría insistió en que las entidades no deben actuar de manera aislada y que la respuesta debe permitir establecer qué ocurrió, determinar las medidas necesarias y reducir el riesgo de que se presenten nuevos casos. El caso en el que murieron cuatro manatíes se conoció el pasado 23 de septiembre, cuando pescadores reportaron una mortandad de peces entre los caños Rosario y San Silvestre y, durante las labores de inspección, fueron encontrados cuatro ejemplares muertos. Desde la Alcaldía de Barrancabermeja se informó que, junto con la Corporación Autónoma Regional de Santander (CAS), se avanza en los monitoreos fisicoquímicos del agua y los sedimentos del caño San Silvestre, una vez fueron retirados los cuerpos de los animales. El secretario de Ambiente y Transición Energética, Leonardo Granados, explicó que estos análisis buscan identificar posibles elementos que puedan estar afectando a los manatíes, peces y aves que habitan en estos cuerpos de agua. “Este factor, junto a la disminución en los niveles de agua, son argumentos que se tendrán en cuenta para evaluar la situación, determinar las causas y generar soluciones urgentes y definitivas para proteger al manatí, a los peces y a toda la fauna que habita en ciénagas y caños de nuestro distrito”, dijo el funcionario. Por su parte, la CAS informó que las inspecciones se han realizado en articulación con la Red de Varamiento del Manatí, Fedepesan y comunidades de pescadores. La corporación señaló que trasladó los especímenes para realizar necropsias y determinar las causas de muerte, además de recolectar muestras de agua y sedimentos para su análisis en laboratorio. Publicidad Compartir</x:v>
      </x:c>
      <x:c r="G28" t="str"/>
      <x:c r="H28" t="str">
        <x:v>https://www.vanguardia.com/santander/barrancabermeja/2026/10/05/muerte-de-manaties-en-barrancabermeja-procuraduria-pone-la-lupa-sobre-la-respuesta-institucional/</x:v>
      </x:c>
      <x:c r="I28" t="str">
        <x:v>Barrancabermeja Alcaldía de</x:v>
      </x:c>
      <x:c r="J28" t="str">
        <x:v>SIN CLASIFICAR</x:v>
      </x:c>
      <x:c r="K28" t="n">
        <x:v>0</x:v>
      </x:c>
      <x:c r="L28" t="str">
        <x:v>Ambiente y territorio</x:v>
      </x:c>
      <x:c r="M28" t="str"/>
      <x:c r="N28" t="str">
        <x:v>Problemáticas y gestión pública</x:v>
      </x:c>
      <x:c r="O28" t="str">
        <x:v>No</x:v>
      </x:c>
      <x:c r="P28" t="str">
        <x:v>Problemática o debate de interés público local</x:v>
      </x:c>
      <x:c r="Q28" t="str">
        <x:v>Pendiente de revisión humana</x:v>
      </x:c>
      <x:c r="R28" t="str">
        <x:v>Sentione</x:v>
      </x:c>
    </x:row>
    <x:row r="29">
      <x:c r="A29" t="str">
        <x:v>twitter_2107112721435033877</x:v>
      </x:c>
      <x:c r="B29" t="str">
        <x:v>2026-10-05 09:16:35</x:v>
      </x:c>
      <x:c r="C29" t="str">
        <x:v>Tweet</x:v>
      </x:c>
      <x:c r="D29" t="str">
        <x:v>X (Twitter)</x:v>
      </x:c>
      <x:c r="E29" t="str"/>
      <x:c r="F29" t="str">
        <x:v>#Santander l Procuraduría verifica respuesta institucional tras muerte de cuatro manatíes en Barrancabermeja
La muerte de cuatro manatíes en Barrancabermeja, en el Magdalena Medio, encendió las alarmas ambientales y llevó a la Procuraduría General de la Nación a revisar la respuesta de las autoridades frente al caso.
Los animales fueron encontrados sin vida el 23 de septiembre en los caños San Silvestre y El Rosario. Ese mismo día, pescadores habían alertado sobre una mortandad de peces en la zona.
Ante la situación, la Procuraduría Provincial de Barrancabermeja inició un seguimiento a las actuaciones de las autoridades ambientales y de las demás entidades con competencia en el caso.
El objetivo es establecer qué ocurrió y conocer las medidas que se están tomando para determinar las causas de la muerte de los ejemplares. El Ministerio Público aclaró que, por ahora, no atribuye los hechos a una causa específica.
La investigación también busca establecer si existen factores ambientales que puedan estar afectando a la fauna de esta zona del Magdalena Medio. Entre las acciones adelantadas se encuentran análisis de agua, sedimentos y macrófitas para identificar posibles sustancias contaminantes.
La situación genera preocupación porque, de acuerdo con información de la Alcaldía de Barrancabermeja citada por Blu Radio, estos cuatro casos elevarían a 21 los manatíes muertos en la zona durante los últimos siete años.
La Procuraduría pidió que las entidades involucradas trabajen de forma coordinada y actúen con rapidez para esclarecer el caso y evitar nuevos episodios que puedan poner en peligro la fauna y los recursos naturales.
El organismo de control anunció que continuará vigilando las actuaciones institucionales relacionadas con la protección del medio ambiente y de los ecosistemas del Magdalena Medio, una región reconocida por su riqueza hídrica y biodiversidad.</x:v>
      </x:c>
      <x:c r="G29" t="str">
        <x:v>Metropolitano Noticias (@metropolitano_X)</x:v>
      </x:c>
      <x:c r="H29" t="str">
        <x:v>https://twitter.com/metropolitano_X/status/2107112721435033877</x:v>
      </x:c>
      <x:c r="I29" t="str">
        <x:v>Barrancabermeja Alcaldía de</x:v>
      </x:c>
      <x:c r="J29" t="str">
        <x:v>NEUTRAL</x:v>
      </x:c>
      <x:c r="K29" t="n">
        <x:v>1</x:v>
      </x:c>
      <x:c r="L29" t="str">
        <x:v>Ambiente y territorio</x:v>
      </x:c>
      <x:c r="M29" t="str"/>
      <x:c r="N29" t="str">
        <x:v>Problemáticas y gestión pública</x:v>
      </x:c>
      <x:c r="O29" t="str">
        <x:v>No</x:v>
      </x:c>
      <x:c r="P29" t="str">
        <x:v>Problemática o debate de interés público local</x:v>
      </x:c>
      <x:c r="Q29" t="str">
        <x:v>Pendiente de revisión humana</x:v>
      </x:c>
      <x:c r="R29" t="str">
        <x:v>Sentione</x:v>
      </x:c>
    </x:row>
    <x:row r="30">
      <x:c r="A30" t="str">
        <x:v>f88b3a2fe6c8b34849e1de488d73ae8e</x:v>
      </x:c>
      <x:c r="B30" t="str">
        <x:v>2026-10-05 07:45:42</x:v>
      </x:c>
      <x:c r="C30" t="str">
        <x:v>Article</x:v>
      </x:c>
      <x:c r="D30" t="str">
        <x:v>Websites</x:v>
      </x:c>
      <x:c r="E30" t="str">
        <x:v>Yuly Velásquez, lideresa ambiental: «Defender los derechos causa la muerte en Colombia»</x:v>
      </x:c>
      <x:c r="F30" t="str">
        <x:v>Nicole Andrea Vargas Bogotá, 5 oct (EFE).- Le llaman la ‘mujer anfibia’ por defender el río Magdalena, el más largo e importante de Colombia, un liderazgo que le ha costado tres atentados, varios desplazamientos, constantes amenazas y, también, el premio a la Defensora del Año 2026. Ella es Yuly Velásquez. Tiene 41 años y se crió entre la violencia y las orillas del Magdalena, entre Puerto Casabe (Antioquia) y Barrancabermeja (Santander), en una familia de pescadores artesanales. Ahora es ingeniera ambiental, presidenta de la Federación de Pescadores Artesanales Ambientalistas y Turísticos del Departamento de Santander (Fedepesan) y activista. «Defender los derechos humanos, defender la naturaleza, en este caso el agua, causa la muerte a muchas personas en Colombia porque el trabajo que desarrollamos incomoda a algunos que no están de acuerdo con que nosotros levantemos la voz», afirma en una entrevista con EFE. El cauce del río que tanto defiende ha sido testigo de la violencia que la acecha desde que era una niña. Su primer zarpazo fue a los 14 años, cuando su hermano menor, de apenas 5, fue asesinado por las extintas Fuerzas Armadas Revolucionarias de Colombia (FARC). Ese fue sólo el inicio de una vida marcada por la tragedia y el «olvido institucional», como ella dice. Dos años después, su padre de crianza fue asesinado por un grupo paramilitar, lo que llevó a su hermana a quitarse la vida años después a raíz de una depresión. La defensora cuenta que el drama familiar continuó cuando se enteró que la Unidad para las Víctimas, entidad estatal encargada de la reparación a los afectados por el conflicto armado, no le pagó la indemnización correspondiente a su madre y tuvo que comenzar otro proceso legal. «Ahí empieza otra lucha (…) Yo soy víctima de los actores armados, de los paramilitares, de la guerrilla de las FARC y de la misma institucionalidad», asegura. De forma paralela comenzó su labor como lideresa ambiental sin saber bien qué significaba eso, una tarea que la ha hecho merecedora del Premio Nacional de Derechos Humanos 2026 como Defensora del Año. «En vez de transformar todo ese odio en cosas negativas -porque me han pasado cosas muy terribles con la violencia- quise transformar más bien ese dolor en ayudar a los otros, ser una mano amiga», afirma Velásquez. Como parte de su trabajo en Fedepesan, Velásquez impulsa proyectos que convierten las canoas del río en laboratorios móviles de monitoreo comunitario. Eso le permite documentar vertidos ilegales, mortandad de peces y derrames petroleros que amenazan a las más de 500 familias que viven en la zona. Su labor se enfoca en las ciénagas de San Silvestre y El Llanito donde las familias han denunciado que las aguas están siendo contaminadas por empresas regionales que vierten sus desechos en ellas. Desde 2014, Velásquez decidió dedicarse por completo a la pesca y comenzó a organizar jornadas de limpieza para frenar la contaminación, lo que permitió impulsar otro proyecto de reciclaje de basura. «Si una mujer llega con ideas, con propuestas, entonces nos estigmatizan (…) No creen que también pueda buscar alternativas para mejorar esta situación tan terrible de la contaminación», afirma respecto al machismo que afronta. En 2023, Velásquez lideró una acción popular por la contaminación del caño El Rosario y la ciénaga de San Silvestre contra la alcaldía de Barrancabermeja, la Corporación Autónoma Regional de Santander (CAS) y la empresa Aguas de Barrancabermeja y petrolera estatal Ecopetrol, la mayor compañía del país. Tras un largo y tortuoso proceso legal, en abril de este año un juez falló a su favor ordenando a estas entidades implementar un plan integral de monitoreo, descontaminación y restauración del cuerpo de agua. Velásquez conoció pronto cuál era el costo de defender la vida que la rodeaba. Una noche de 2021 sufrió su primer atentado cuando un grupo de hombres se acercó a su casa y comenzó a disparar poco después de que ella y su esposo ingresaran al inmueble. «Mi esposo alcanzó a trancar la puerta y empezaron los disparos. Nosotros lo que hicimos fue tirarnos al piso y llorar», relata. Este episodio obligó a la familia a mudarse de barrio. Pero esto no la libró de volver a ser víctima de un segundo atentado, apenas un año después, cuando la tirotearon mientras realizaba un monitoreo sobre el río Magdalena. Tan sólo 15 días más tarde llegó el tercer atentado, que dejó herido a su escolta. «Ese día sentí que moría. Al mirar al escolta tirado en el piso herido, sangrando (…) Fue algo que le cambia la vida a uno, porque realmente no se siente seguro ya en ningún lado, a veces ni en su propia casa», lamenta Velásquez. Su hogar se transformó en una «cárcel» luego de que pusieran rejas como medida de protección, lo que también afectó a sus hijos, quienes dejaron de ir presencialmente a la universidad y ahora siguen clases virtuales. La activista ahora debe utilizar un chaleco antibalas y moverse en un vehículo blindado, acompañada de dos hombres de seguridad. Y, aunque todavía no sabe describir qué hace una defensora ambiental, tiene claro que quiere «ser la voz de los que (les) asesinan». «Yo simplemente lucho por la verdad y no voy a descansar hasta que se haga justicia», sentencia</x:v>
      </x:c>
      <x:c r="G30" t="str">
        <x:v>Hola News</x:v>
      </x:c>
      <x:c r="H30" t="str">
        <x:v>https://holanews.com/yuly-velasquez-lideresa-ambiental-defender-los-derechos-causa-la-muerte-en-colombia/</x:v>
      </x:c>
      <x:c r="I30" t="str">
        <x:v>Barrancabermeja alcaldía de</x:v>
      </x:c>
      <x:c r="J30" t="str">
        <x:v>SIN CLASIFICAR</x:v>
      </x:c>
      <x:c r="K30" t="n">
        <x:v>0</x:v>
      </x:c>
      <x:c r="L30" t="str">
        <x:v>Seguridad y convivencia</x:v>
      </x:c>
      <x:c r="M30" t="str">
        <x:v>Movilidad e infraestructura; Educación; Empleo y economía; Ambiente y territorio; Vivienda y espacio público</x:v>
      </x:c>
      <x:c r="N30" t="str">
        <x:v>Problemáticas y gestión pública</x:v>
      </x:c>
      <x:c r="O30" t="str">
        <x:v>No</x:v>
      </x:c>
      <x:c r="P30" t="str">
        <x:v>Problemática o debate de interés público local</x:v>
      </x:c>
      <x:c r="Q30" t="str">
        <x:v>Pendiente de revisión humana</x:v>
      </x:c>
      <x:c r="R30" t="str">
        <x:v>Sentione</x:v>
      </x:c>
    </x:row>
    <x:row r="31">
      <x:c r="A31" t="str">
        <x:v>153430631190164_122255930498099572</x:v>
      </x:c>
      <x:c r="B31" t="str">
        <x:v>2026-10-04 12:24:38</x:v>
      </x:c>
      <x:c r="C31" t="str">
        <x:v>Post</x:v>
      </x:c>
      <x:c r="D31" t="str">
        <x:v>Facebook</x:v>
      </x:c>
      <x:c r="E31" t="str"/>
      <x:c r="F31" t="str">
        <x:v>#Nación | Los ejemplares fueron encontrados en los caños San Silvestre y El Rosario, en Barrancabermeja.
La muerte de cuatro manatíes en Barrancabermeja llevó a la Procuraduría Provincial a iniciar seguimiento a las actuaciones de las autoridades ambientales y demás entidades competentes, mientras avanzan las investigaciones para establecer qué pudo ocasionar la muerte de los animales.
Los cuatro ejemplares fueron encontrados sin vida días atrás en los caños San Silvestre y El Rosario. Para esos mismos días, los pescadores habían reportado una mortandad de peces y durante un recorrido realizado con autoridades ambientales fueron localizados los manatíes.
De acuerdo con información entregada por la Alcaldía de Barrancabermeja durante la investigación inicial, con estos cuatro casos serían 21 los manatíes muertos en esta zona durante los últimos siete años. La administración municipal también informó que mantiene acciones coordinadas con la Fiscalía por posibles delitos ambientales.
Leonardo Granados, secretario de Ambiente de Barrancabermeja, indicó que se realizan análisis físico-químicos de agua, sedimentos y macrófitas para determinar la presencia y concentración de sustancias contaminantes. A las denuncias por peces y manatíes se suman reportes relacionados con aves. Los niveles del agua también podrían estar agravando las condiciones ambientales al favorecer la concentración de posibles contaminantes, situación que está siendo investigada.
Por ahora no se ha establecido una causa específica para la muerte de los manatíes. La Procuraduría busca verificar las acciones adelantadas para esclarecer lo ocurrido y las medidas adoptadas para evitar nuevos episodios que puedan poner en riesgo la fauna del Magdalena Medio.</x:v>
      </x:c>
      <x:c r="G31" t="str">
        <x:v>Origen Noticias</x:v>
      </x:c>
      <x:c r="H31" t="str">
        <x:v>https://www.facebook.com/122128638992099572/posts/122255930498099572</x:v>
      </x:c>
      <x:c r="I31" t="str">
        <x:v>Barrancabermeja Alcaldía de</x:v>
      </x:c>
      <x:c r="J31" t="str">
        <x:v>NEUTRAL</x:v>
      </x:c>
      <x:c r="K31" t="n">
        <x:v>25</x:v>
      </x:c>
      <x:c r="L31" t="str">
        <x:v>Ambiente y territorio</x:v>
      </x:c>
      <x:c r="M31" t="str"/>
      <x:c r="N31" t="str">
        <x:v>Problemáticas y gestión pública</x:v>
      </x:c>
      <x:c r="O31" t="str">
        <x:v>No</x:v>
      </x:c>
      <x:c r="P31" t="str">
        <x:v>Problemática o debate de interés público local</x:v>
      </x:c>
      <x:c r="Q31" t="str">
        <x:v>Pendiente de revisión humana</x:v>
      </x:c>
      <x:c r="R31" t="str">
        <x:v>Sentione</x:v>
      </x:c>
    </x:row>
    <x:row r="32">
      <x:c r="A32" t="str">
        <x:v>f30d819778e0b6f5cd25b3f79f8aa44c</x:v>
      </x:c>
      <x:c r="B32" t="str">
        <x:v>2026-10-04 04:46:32</x:v>
      </x:c>
      <x:c r="C32" t="str">
        <x:v>Article</x:v>
      </x:c>
      <x:c r="D32" t="str">
        <x:v>Websites</x:v>
      </x:c>
      <x:c r="E32" t="str">
        <x:v>Procuraduría investiga muerte de cuatro manatíes en el Magdalena Medio</x:v>
      </x:c>
      <x:c r="F32" t="str">
        <x:v>La Procuraduría Provincial de Barrancabermeja inició seguimiento a las actuaciones adelantadas por las autoridades ambientales y las demás entidades competentes tras conocerse la muerte de los cuatro manatíes. El Ministerio Público busca verificar qué acciones se han realizado para esclarecer lo ocurrido, cuáles son las hipótesis sobre las causas de la muerte y qué medidas se han adoptado para evitar que vuelvan a presentarse hechos que pongan en riesgo a esta especie. La Procuraduría pidió que las entidades responsables trabajen de manera coordinada y actúen oportunamente frente a la situación, teniendo en cuenta la importancia ambiental del Magdalena Medio. El seguimiento busca determinar si las autoridades han adelantado las actuaciones necesarias para identificar las causas de la muerte de los animales y establecer las medidas de protección que correspondan. Por ahora, el Ministerio Público no atribuye la muerte de los manatíes a una causa específica. La investigación de las autoridades ambientales será la que permita determinar qué ocurrió y si existe algún factor que esté afectando a la fauna de la zona. La Procuraduría también estará atenta a las acciones que adopten las entidades competentes para prevenir nuevos casos y proteger los recursos naturales. El Magdalena Medio es una región con una amplia riqueza hídrica y una importante diversidad de especies. Por eso, la muerte de los cuatro manatíes genera preocupación por las condiciones de los ecosistemas donde habita esta especie. El Ministerio Público señaló que continuará haciendo seguimiento a las actuaciones institucionales relacionadas con la protección de la fauna, el medio ambiente y los recursos naturales. La Procuraduría busca que las autoridades ambientales establezcan con claridad qué provocó la muerte de los cuatro manatíes y, a partir de esos resultados, adopten las medidas necesarias para evitar nuevos episodios que puedan afectar la fauna del Magdalena Medio. Los cuatro manatíes murieron y fueron encontrados el miércoles 23 de septiembre de 2026 en los caños San Silvestre y El Rosario, en Barrancabermeja. Ese mismo día los pescadores habían reportado una mortandad de peces y, durante el recorrido con autoridades ambientales, localizaron los cuatro ejemplares sin vida. De acuerdo con información entregada por la Alcaldía de Barrancabermeja durante la investigación inicial, con estos cuatro nuevos casos serían 21 los manatíes muertos en esta zona durante los últimos siete años. La administración municipal también informó que mantiene acciones coordinadas con la Fiscalía por posibles delitos ambientales. Leonardo Granados, secretario de Ambiente de Barrancabermeja, señaló que se adelantan análisis físico-químicos de agua, sedimentos y macrófitas, con el propósito de determinar la presencia y concentración de sustancias contaminantes. Muerte de peces, cuatro manatíes, aves, son las denuncias que se han recibido de los pescadores, en la región, sumado a los niveles del agua podría estar agravando las condiciones ambientales, al favorecer la concentración de posibles contaminantes, situación que también esta siendo investigada por las autoridades ambientales. Publicidad Publicidad Publicidad Publicidad Publicidad</x:v>
      </x:c>
      <x:c r="G32" t="str">
        <x:v>Redacción BLU</x:v>
      </x:c>
      <x:c r="H32" t="str">
        <x:v>https://www.bluradio.com/regiones/santanderes/procuraduria-investiga-muerte-de-cuatro-manaties-en-el-magdalena-medio-rg10?utm_campaign=mrf-facebook-bluradio&amp;amp;utm_source=facebook&amp;amp;utm_medium=social&amp;amp;mrfcid=202610046ac283fa64de7b23eb840aeb</x:v>
      </x:c>
      <x:c r="I32" t="str">
        <x:v>Barrancabermeja Alcaldía de</x:v>
      </x:c>
      <x:c r="J32" t="str">
        <x:v>SIN CLASIFICAR</x:v>
      </x:c>
      <x:c r="K32" t="n">
        <x:v>0</x:v>
      </x:c>
      <x:c r="L32" t="str">
        <x:v>Gestión pública y transparencia</x:v>
      </x:c>
      <x:c r="M32" t="str">
        <x:v>Ambiente y territorio</x:v>
      </x:c>
      <x:c r="N32" t="str">
        <x:v>Problemáticas y gestión pública</x:v>
      </x:c>
      <x:c r="O32" t="str">
        <x:v>No</x:v>
      </x:c>
      <x:c r="P32" t="str">
        <x:v>Problemática o debate de interés público local</x:v>
      </x:c>
      <x:c r="Q32" t="str">
        <x:v>Pendiente de revisión humana</x:v>
      </x:c>
      <x:c r="R32" t="str">
        <x:v>Sentione</x:v>
      </x:c>
    </x:row>
    <x:row r="33">
      <x:c r="A33" t="str">
        <x:v>316faf836db0d231feb2b08aeb8ebf27</x:v>
      </x:c>
      <x:c r="B33" t="str">
        <x:v>2026-10-03 07:01:30</x:v>
      </x:c>
      <x:c r="C33" t="str">
        <x:v>Article</x:v>
      </x:c>
      <x:c r="D33" t="str">
        <x:v>Websites</x:v>
      </x:c>
      <x:c r="E33" t="str">
        <x:v>Teatro Unión de Barrancabermeja: la obra de $4.159 millones que sigue inconclusa y tiene $3.122 millones congelados</x:v>
      </x:c>
      <x:c r="F33" t="str">
        <x:v>La recuperación del histórico Teatro Unión, en el corregimiento El Centro, debía devolverle a Barrancabermeja un escenario cultural después de más de 25 años de abandono. Casi tres años después de la firma del contrato, la obra no termina, el DNP mantiene suspendidos más de $3.122 millones y una verificación dejó dudas incluso sobre la silletería reportada dentro del proyecto. Publicado por: Lesly Adriana Cifuentes En julio de 2023, la Alcaldía de Barrancabermeja presentó la recuperación del Teatro Unión, ubicado en el corregimiento El Centro, como una apuesta para devolverle a este inmueble su función cultural después de más de 25 años de abandono. La iniciativa contemplaba la remodelación de 3.700 metros cuadrados y la dotación del escenario con silletería, aire acondicionado, sistemas de iluminación y sonido, camerinos y baños. La administración de entonces, encabezada por el exalcalde Alfonso Eljach, aseguró que el proyecto permitiría convertir el inmueble en el primer teatro público de la ciudad. El contrato de obra fue suscrito el 13 de octubre de 2023 con VISUAR S.A.S. por $4.159 millones. La intervención fue financiada con recursos del Sistema General de Regalías y tuvo como entidad ejecutora al Municipio de Barrancabermeja. Para enero de 2024, cuando Jonathan Vásquez asumió como alcalde de Barrancabermeja, el proyecto ya se encontraba en ejecución y registraba un avance físico del 10 %. En abril de ese mismo año, el expediente del proyecto registra una suspensión de la ejecución contractual. Según la información entregada por el Departamento Nacional de Planeación (DNP), la suspensión estuvo relacionada con las gestiones para conseguir recursos adicionales que permitieran terminar el proyecto. En el seguimiento también surgieron alertas por posibles diferencias entre algunas actividades reportadas y pagadas y aquellas que pudieron ser verificadas físicamente en la obra. “No ejecutar el proyecto de inversión en los términos de su aprobación sin justificación técnica o jurídica. Para la adopción de la medida se tuvieron en cuenta las situaciones advertidas respecto de la ejecución del proyecto, incluidas diferencias entre actividades reportadas y pagadas frente a las verificadas, la suspensión de la ejecución contractual y la incertidumbre respecto de su terminación”, explicó el DNP en respuesta a un derecho de petición. Como parte de este procedimiento, el 27 de agosto de 2024 el DNP ordenó suspender los pagos pendientes con cargo a los recursos del Sistema General de Regalías destinados al proyecto. La medida afectó $3.122.254.586,47, es decir, más de $3.122 millones. De acuerdo con el DNP, la medida continúa vigente. Durante una verificación realizada en 2024, el DNP dejó registradas varias alertas relacionadas con la ejecución del proyecto. Para ese momento, la iniciativa reportaba un avance físico del 33,83 % y un avance financiero del 32,68 %. Sin embargo, durante la visita se identificaron diferencias entre algunas actividades que figuraban como reportadas y pagadas y aquello que pudo ser constatado directamente en la obra. Uno de los casos correspondía al componente de dotaciones. El proyecto registraba un avance del 52 % en esa actividad, que incluía la instalación de la silletería. No obstante, según lo consignado por el DNP, durante la visita las sillas no se encontraban instaladas y tampoco había información disponible sobre el lugar en el que estaban almacenadas ni sobre las condiciones de conservación. “Se encuentra registrada la ejecución de la actividad dotaciones (avance actividad 52%), que consiste en la instalación de silletería, lo cual no se ha realizado, adicional se desconoce el lugar y las condiciones de almacenaje de la silletería, la cual podría estar expuesta a daños y deterioros”, advirtió el DNP. El organismo también registró diferencias en actividades relacionadas con arquitectura, acabados e instalaciones eléctricas. Según el informe, algunas aparecían como ejecutadas y pagadas, pero no coincidían con lo observado durante la verificación. El DNP también llamó la atención sobre la incertidumbre frente a la fecha de terminación de la obra y el cumplimiento del alcance inicialmente previsto para el proyecto. “Se resalta la incertidumbre de la fecha de terminación del proyecto y del cumplimiento del alcance del proyecto, por tanto, se alerta un alto riesgo de pérdida de recursos por el desequilibrio económico del proyecto”, advirtió la entidad. Meses después de las primeras alertas sobre la suspensión del proyecto, todavía no estaba definido el monto definitivo de los recursos adicionales necesarios ni el plazo requerido para concluir la intervención. La Alcaldía de Barrancabermeja reconoce que el Teatro Unión continúa sin terminar y que el contrato permanece suspendido. En la respuesta entregada a través de un derecho de petición, la Secretaría Distrital de Infraestructura señaló que la suspensión vigente se contabiliza desde el 22 de mayo de 2025 y la relacionó con la medida preventiva adoptada por el DNP sobre los recursos de regalías. “Se encuentra actualmente suspendido, desde el 22 de mayo de 2025, debido a la medida preventiva adoptada por el Departamento Nacional de Planeación DNP, consistente en la suspensión de giros de los recursos del Sistema General de Regalías SGR, entre tanto se gestionan los recursos adicionales necesarios para garantizar la terminación y funcionabilidad del proyecto”, se lee en el documento. La dependencia explicó que, durante la ejecución de la obra, fue necesario realizar ajustes en algunos de sus componentes debido a las condiciones encontradas en el inmueble. Entre ellos mencionó modificaciones relacionadas con el sistema de aire acondicionado, el sonido y la red eléctrica. “Durante la ejecución se presentaron ajustes técnicos derivados de condiciones reales de obra, que implicaron variaciones en cantidades y alcance del proyecto. La Alcaldía se encuentra gestionando los recursos necesarios para la terminación y puesta en servicio del proyecto, los cuales actualmente ascienden a un valor aproximado de $2.287.978.658,18”, señala la respuesta. Según la Secretaría de Infraestructura, estos recursos permitirían completar los trabajos pendientes y poner nuevamente en funcionamiento el escenario. De acuerdo con la información entregada por la dependencia, el contrato registra actualmente un avance aproximado del 49,62 % y permanece suspendido mientras se define la alternativa administrativa que permita reactivar su ejecución. Así, casi tres años después de la firma del contrato, la recuperación del Teatro Unión sigue inconclusa, mientras la comunidad de El Centro continúa a la espera de que las obras terminen y el escenario pueda volver a abrir sus puertas. “La alcaldía distrital deberá responder ante el procedimiento administrativo de control que adelanta el Departamento Nacional de Planeación DNP. (…) Como comunidad, necesitamos que se resuelvan estas inconsistencias”, señaló Nelson Luna, líder del corregimiento El Centro. La historia del Teatro Unión está estrechamente ligada al desarrollo del corregimiento El Centro y a la vida de los trabajadores petroleros. Construido a comienzos de la década de 1930 como un espacio de esparcimiento, con el paso de los años se convirtió en uno de los principales lugares de encuentro de los trabajadores de la entonces Tropical Oil Company, sus familias y los habitantes de las zonas cercanas. Publicidad Publicidad Publicidad Publicidad Compartir</x:v>
      </x:c>
      <x:c r="G33" t="str"/>
      <x:c r="H33" t="str">
        <x:v>https://www.vanguardia.com/santander/barrancabermeja/2026/10/03/teatro-union-de-barrancabermeja-la-obra-de-4159-millones-que-sigue-inconclusa-y-tiene-3122-millones-congelados/</x:v>
      </x:c>
      <x:c r="I33" t="str">
        <x:v>Barrancabermeja Alcaldía de</x:v>
      </x:c>
      <x:c r="J33" t="str">
        <x:v>SIN CLASIFICAR</x:v>
      </x:c>
      <x:c r="K33" t="n">
        <x:v>0</x:v>
      </x:c>
      <x:c r="L33" t="str">
        <x:v>Empleo y economía</x:v>
      </x:c>
      <x:c r="M33" t="str"/>
      <x:c r="N33" t="str">
        <x:v>Problemáticas y gestión pública</x:v>
      </x:c>
      <x:c r="O33" t="str">
        <x:v>No</x:v>
      </x:c>
      <x:c r="P33" t="str">
        <x:v>Problemática o debate de interés público local</x:v>
      </x:c>
      <x:c r="Q33" t="str">
        <x:v>Pendiente de revisión humana</x:v>
      </x:c>
      <x:c r="R33" t="str">
        <x:v>Sentione</x:v>
      </x:c>
    </x:row>
    <x:row r="34">
      <x:c r="A34" t="str">
        <x:v>bf71ae3458917258190b015d6fe27cac</x:v>
      </x:c>
      <x:c r="B34" t="str">
        <x:v>2026-10-01 15:20:33</x:v>
      </x:c>
      <x:c r="C34" t="str">
        <x:v>Article</x:v>
      </x:c>
      <x:c r="D34" t="str">
        <x:v>Websites</x:v>
      </x:c>
      <x:c r="E34" t="str">
        <x:v>Tribunal ordenó medidas urgentes para proteger al manatí antillano, tras la muerte de cuatro ejemplares en Santander</x:v>
      </x:c>
      <x:c r="F34" t="str">
        <x:v>El Tribunal Administrativo de Santander ordenó medidas cautelares para proteger al manatí antillano y preservar los restos de cuatro ejemplares muertos en el caño San Silvestre, en Barrancabermeja, mientras avanzan las investigaciones para establecer las causas del evento. Una semana después del hallazgo de dos machos y dos hembras de manatí antillano (Trichechus manatus), la decisión judicial obligó a varias entidades a reforzar el monitoreo ambiental, conservar los cadáveres bajo cadena de custodia y activar protocolos para atender a otros animales que presenten signos de riesgo. Los ejemplares fueron encontrados el 23 de septiembre en el caño, luego de denuncias por una mortandad de peces en la zona. La especie figura como amenazada de extinción, según la Unión Internacional para la Conservación de la Naturaleza. La decisión respondió a una demanda presentada por la Fundación Little Guardians, que solicitó medidas urgentes ante la muerte de los animales y los antecedentes de otros casos registrados en el complejo cenagoso de Barrancabermeja. El auto judicial delimitó un área de intervención que incluye el caño San Silvestre, con especial atención en el sector donde cruzan tuberías; el caño El Rosario, también conocido como caño Picho; La Represa; la conexión con la ciénaga San Silvestre y la zona de influencia que determinen los técnicos en un radio de 10 kilómetros desde los puntos donde aparecieron los cadáveres. La Corporación Autónoma Regional de Santander (CAS) deberá coordinar las acciones con la Red de Varamientos de Manatíes. También participarán el Ministerio de Ambiente y Desarrollo Sostenible, la Alcaldía de Barrancabermeja, Ecopetrol y otras entidades vinculadas a la protección ambiental y al control de posibles fuentes de contaminación. La orden busca evitar que un eventual factor de riesgo afecte a otros manatíes que permanecen en el sistema de caños y ciénagas. El tribunal exigió la activación inmediata de un protocolo de emergencia si se detecta un animal débil, herido, atrapado en redes, separado de su cría o aislado en un cuerpo de agua con condiciones adversas. En esos casos, las entidades deberán aplicar las medidas veterinarias previstas en una circular de la cartera de Ambiente fechada el 24 de septiembre de 2026, según el fallo. Uno de los puntos centrales de las medidas cautelares es la conservación de los restos de los cuatro manatíes. La CAS deberá garantizar su custodia para permitir la realización de necropsias y pruebas que ayuden a esclarecer el origen de las muertes. El tribunal dio un plazo de 48 horas para elaborar una ficha técnica individual por cada ejemplar. Ese registro deberá incluir código de identificación, fecha y hora del hallazgo, coordenadas, sexo, longitud, estimación de edad, estado de descomposición, fotografías, lesiones visibles, resultados de necropsia, datos recolectados, método de conservación, laboratorio de destino y responsable de la custodia. Además, todas las muestras deberán someterse a cadena de vigilancia y contar con contramuestras cuando el volumen disponible lo permita. Esa medida pretende asegurar que los análisis puedan ser revisados dentro del proceso judicial. La investigación científica deberá incluir pruebas toxicológicas, análisis parasitológicos y estudios para establecer si hubo presencia de hidrocarburos u otras sustancias contaminantes en los animales y en el agua. La CAS y la Secretaría de Ambiente de Barrancabermeja deberán realizar una campaña de muestreo semanal durante un mes. Las tomas se harán en los puntos donde aparecieron los manatíes, en el cruce de tuberías, en el caño El Rosario, La Represa y la conexión con la ciénaga San Silvestre. El plan también exige seleccionar al menos un punto de referencia que no tenga una influencia aparente del evento. Las muestras deberán enviarse a laboratorios especializados del Instituto de Hidrología, Meteorología y Estudios Ambientales (Ideam). El secretario de Ambiente de Barrancabermeja, Leonardo Granados, afirmó que los análisis permitirán establecer las condiciones de la fuente hídrica y detectar la posible presencia de contaminantes. “Esto nos va a dar una radiografía exacta”, señaló en declaraciones a Noticias Caracol. Las autoridades locales ya realizan monitoreos fisicoquímicos de agua, sedimentos y vegetación para buscar rastros de hidrocarburos, grasas, aceites y otros compuestos. La Alcaldía también presentó acciones ante la Fiscalía por posibles delitos ambientales y pidió suspender cualquier vertimiento que pueda afectar los caños San Silvestre y El Rosario. Hasta ahora, no existe una conclusión oficial que relacione la muerte de los cuatro manatíes con un vertimiento de hidrocarburos. Los resultados de laboratorio deberán establecer si hubo sustancias en el agua o en los sedimentos que puedan vincularse con la muerte de los animales. La muerte de los cuatro ejemplares elevó a 21 la cifra de manatíes fallecidos en los complejos cenagosos de Barrancabermeja durante los últimos 7 años, según los datos expuestos por organizaciones y autoridades locales. La Federación de Pescadores de Santander pidió que las entidades responsables entreguen una explicación sobre la calidad del agua y las causas de los episodios que han afectado a la fauna del sector. Su presidenta, Yuli Velásquez, reclamó una respuesta científica para la comunidad de Barrancabermeja. Granados recordó que en julio también ocurrió una mortandad de peces en la misma zona. Las autoridades evalúan si la reducción de los niveles de agua pudo concentrar contaminantes u otros factores de riesgo en los caños, aunque esa hipótesis todavía está bajo análisis. El Tribunal Administrativo de Santander programó una audiencia pública para el 26 de noviembre. Allí revisará los informes de la CAS y el cumplimiento de las medidas ordenadas. Las comunidades de pescadores artesanales y las organizaciones ambientales podrán participar y presentar observaciones sobre las acciones que adopten las autoridades.</x:v>
      </x:c>
      <x:c r="G34" t="str">
        <x:v>Lina Muñoz Medina</x:v>
      </x:c>
      <x:c r="H34" t="str">
        <x:v>https://www.infobae.com/colombia/2026/10/01/tribunal-ordeno-medidas-urgentes-para-proteger-al-manati-antillano-tras-la-muerte-de-cuatro-ejemplares-en-santander/?utm_term=Autofeed&amp;amp;utm_medium=Social&amp;amp;utm_source=Facebook</x:v>
      </x:c>
      <x:c r="I34" t="str">
        <x:v>Barrancabermeja Alcaldía de</x:v>
      </x:c>
      <x:c r="J34" t="str">
        <x:v>SIN CLASIFICAR</x:v>
      </x:c>
      <x:c r="K34" t="n">
        <x:v>0</x:v>
      </x:c>
      <x:c r="L34" t="str">
        <x:v>Empleo y economía</x:v>
      </x:c>
      <x:c r="M34" t="str">
        <x:v>Ambiente y territorio</x:v>
      </x:c>
      <x:c r="N34" t="str">
        <x:v>Aspiraciones y elecciones</x:v>
      </x:c>
      <x:c r="O34" t="str">
        <x:v>No</x:v>
      </x:c>
      <x:c r="P34" t="str">
        <x:v>Problemática o debate de interés público local</x:v>
      </x:c>
      <x:c r="Q34" t="str">
        <x:v>Pendiente de revisión humana</x:v>
      </x:c>
      <x:c r="R34" t="str">
        <x:v>Sentione</x:v>
      </x:c>
    </x:row>
    <x:row r="35">
      <x:c r="A35" t="str">
        <x:v>twitter_2105684928419512449</x:v>
      </x:c>
      <x:c r="B35" t="str">
        <x:v>2026-10-01 10:43:03</x:v>
      </x:c>
      <x:c r="C35" t="str">
        <x:v>Tweet</x:v>
      </x:c>
      <x:c r="D35" t="str">
        <x:v>X (Twitter)</x:v>
      </x:c>
      <x:c r="E35" t="str"/>
      <x:c r="F35" t="str">
        <x:v>PTAR San Silvestre: Barrancabermeja necesita cuentas claras y una ruta para terminarla.
Según información publicada por Dígame el 30 de septiembre, Aguas de Barrancabermeja estima que se necesitan $156.690 millones adicionales para finalizar la Planta de Tratamiento de Aguas Residuales San Silvestre. Esta cifra corresponde a una estimación; no significa que los recursos ya estén asegurados.
Terminar esta obra debe ser una prioridad para el saneamiento ambiental y el bienestar de Barrancabermeja. La comunidad merece saber qué falta, cuánto cuesta y cuándo podrá entrar en funcionamiento.
Propongo una ruta concreta: publicar un balance técnico y financiero verificable, definir las fuentes de financiación y establecer un cronograma con responsables y metas mensuales. Este proceso debe contar con acompañamiento de los organismos de control y participación de las veedurías ciudadanas.
Cada peso invertido debe traducirse en resultados. Barrancabermeja merece una PTAR funcionando y un manejo responsable de sus recursos.
#Barrancabermeja #PTARSanSilvestre #Transparencia
https://t.co/0PTJjqmF17</x:v>
      </x:c>
      <x:c r="G35" t="str">
        <x:v>Ciro Fernández (@CiroFernandezN)</x:v>
      </x:c>
      <x:c r="H35" t="str">
        <x:v>https://twitter.com/CiroFernandezN/status/2105684928419512449</x:v>
      </x:c>
      <x:c r="I35" t="str">
        <x:v>Barrancabermeja #Barrancabermeja</x:v>
      </x:c>
      <x:c r="J35" t="str">
        <x:v>NEUTRAL</x:v>
      </x:c>
      <x:c r="K35" t="n">
        <x:v>5</x:v>
      </x:c>
      <x:c r="L35" t="str">
        <x:v>Servicios públicos y energía</x:v>
      </x:c>
      <x:c r="M35" t="str"/>
      <x:c r="N35" t="str">
        <x:v>Problemáticas y gestión pública</x:v>
      </x:c>
      <x:c r="O35" t="str">
        <x:v>No</x:v>
      </x:c>
      <x:c r="P35" t="str">
        <x:v>Problemática o debate de interés público local</x:v>
      </x:c>
      <x:c r="Q35" t="str">
        <x:v>Pendiente de revisión humana</x:v>
      </x:c>
      <x:c r="R35" t="str">
        <x:v>Sentione</x:v>
      </x:c>
    </x:row>
    <x:row r="36">
      <x:c r="A36" t="str">
        <x:v>15153ce6ff5f53ea1b005c2ae0f0aad0</x:v>
      </x:c>
      <x:c r="B36" t="str">
        <x:v>2026-10-01 08:02:26</x:v>
      </x:c>
      <x:c r="C36" t="str">
        <x:v>Article</x:v>
      </x:c>
      <x:c r="D36" t="str">
        <x:v>Websites</x:v>
      </x:c>
      <x:c r="E36" t="str">
        <x:v>UBPD recuperó 14 cuerpos en nueva intervención a cementerio de Barrancabermeja</x:v>
      </x:c>
      <x:c r="F36" t="str">
        <x:v>La Unidad de Búsqueda de Personas dadas por Desaparecidas, UBPD, culminó su décima intervención humanitaria y extrajudicial en el cementerio La Resurrección de Barrancabermeja, Santander, con la recuperación de 14 cuerpos que podrían corresponder a personas desaparecidas en el contexto del conflicto armado. De los restos recuperados, ocho cuentan con orientaciones de identidad, lo que permitirá avanzar en los procesos de identificación y eventual entrega a sus familias. Según la UBPD, los cuerpos estarían relacionados con desapariciones ocurridas en los años 1992, 2002, 2003 y 2010 y hacen parte de las investigaciones del Plan Regional de Búsqueda Barranca Región. Con esta intervención, ya son 93 los cuerpos recuperados en este cementerio durante 10 jornadas de búsqueda. El universo de interés forense en La Resurrección está conformado por 264 cuerpos no identificados. Le puede interesar: UBPD busca 789 cuerpos de desaparecidos del conflicto armado en cementerio de Bucaramanga&amp;quot;
type=&amp;quot;text/html&amp;quot;&amp;gt;UBPD busca 789 cuerpos de desaparecidos del conflicto armado en cementerio de Bucaramanga Entre quienes acompañaron la intervención estuvo Luis José Ardila, quien lleva años buscando a su hermano desaparecido. El buscador expresó su esperanza de que uno de los cuerpos recuperados pueda corresponder a su familiar. Las labores forenses enfrentan además dificultades por las condiciones del terreno. La UBPD explicó que en las zonas donde se encuentran varios de los sitios de interés existe un nivel freático alto, por lo que el agua debe ser extraída durante las excavaciones. Esta situación también puede acelerar el deterioro de los restos óseos. El Plan Regional de Búsqueda Barranca Región comprende Barrancabermeja, Puerto Wilches y Sabana de Torres, con un universo de 1.589 personas dadas por desaparecidas. De ellas, 1.224 corresponden a Barrancabermeja. La intervención contó con el acompañamiento de familias buscadoras, la Alcaldía de Barrancabermeja, organizaciones sociales y equipos forenses de la UBPD. Publicidad Publicidad Publicidad</x:v>
      </x:c>
      <x:c r="G36" t="str">
        <x:v>Redacción BLU</x:v>
      </x:c>
      <x:c r="H36" t="str">
        <x:v>https://www.bluradio.com/regiones/santanderes/ubpd-recupero-14-cuerpos-en-nueva-intervencion-a-cementerio-de-barrancabermeja-rg10</x:v>
      </x:c>
      <x:c r="I36" t="str">
        <x:v>Barrancabermeja Alcaldía de</x:v>
      </x:c>
      <x:c r="J36" t="str">
        <x:v>SIN CLASIFICAR</x:v>
      </x:c>
      <x:c r="K36" t="n">
        <x:v>0</x:v>
      </x:c>
      <x:c r="L36" t="str">
        <x:v>Ambiente y territorio</x:v>
      </x:c>
      <x:c r="M36" t="str"/>
      <x:c r="N36" t="str">
        <x:v>Problemáticas y gestión pública</x:v>
      </x:c>
      <x:c r="O36" t="str">
        <x:v>No</x:v>
      </x:c>
      <x:c r="P36" t="str">
        <x:v>Problemática o debate de interés público local</x:v>
      </x:c>
      <x:c r="Q36" t="str">
        <x:v>Pendiente de revisión humana</x:v>
      </x:c>
      <x:c r="R36" t="str">
        <x:v>Sentione</x:v>
      </x:c>
    </x:row>
    <x:row r="37">
      <x:c r="A37" t="str">
        <x:v>c266ee6cb4a8e740fd62c0925e6391fe</x:v>
      </x:c>
      <x:c r="B37" t="str">
        <x:v>2026-09-29 09:53:38</x:v>
      </x:c>
      <x:c r="C37" t="str">
        <x:v>Article</x:v>
      </x:c>
      <x:c r="D37" t="str">
        <x:v>Websites</x:v>
      </x:c>
      <x:c r="E37" t="str">
        <x:v>Recursos adicionales para terminar la PTAR San Silvestre superan el valor del contrato inicial de la obra</x:v>
      </x:c>
      <x:c r="F37" t="str">
        <x:v>Aguas de Barrancabermeja calculó en $156.690 millones los recursos adicionales que se requieren para culminar la PTAR San Silvestre. El monto supera en $41.258 millones el valor inicial del contrato de construcción. Publicado por: Lesly Adriana Cifuentes Terminar la Planta de Tratamiento de Aguas Residuales (PTAR) San Silvestre requiere una suma que ya supera el valor con el que fue contratado inicialmente el proyecto. Según un documento presentado por Aguas de Barrancabermeja a Ecopetrol, la empresa estimó en $156.690 millones los recursos adicionales necesarios para culminar la construcción, mientras que el contrato de obra, firmado en 2016, tuvo un valor inicial de $115.432 millones. En otras palabras, los recursos que hoy se estiman necesarios para terminar la parte pendiente de la planta equivalen a cerca de 1,36 veces el valor con el que inicialmente fue contratado todo el proyecto. La comparación, sin embargo, debe tener en cuenta que el contrato recibió posteriormente adiciones presupuestales. La solicitud de recursos adicionales quedó consignada en un documento que Aguas de Barrancabermeja presentó ante Ecopetrol para revisar las alternativas de financiación necesarias para culminar la construcción. En una respuesta fechada el 16 de marzo de 2026, la petrolera solicitó a la empresa información técnica, jurídica y financiera que permitiera sustentar el monto requerido. La cifra se conoce públicamente cuando la planta todavía tiene un tramo importante de obra por ejecutar. Con corte al 31 de julio de 2026, el proyecto registraba un avance físico ejecutado y verificado del 64,57 %, frente al 98,18 % previsto en la programación. Esto significa que más de una tercera parte del proyecto continúa pendiente de ejecución. El alcalde de Barrancabermeja, Jonathan Vásquez, reconoció la compleja situación que enfrenta el proyecto y la magnitud de los recursos que serían necesarios para llevar la obra a su terminación. “Hay una situación muy compleja. Es una obra que cambió muchas veces de contratista y hoy lo que estamos evidenciando es que el contratista no tiene los recursos para continuar con la obra. Ya se hizo ese análisis de ingeniería y lo que arrojó es que se requieren cerca de 150.000 millones de pesos para terminar esta PTAR San Silvestre. Entonces se requiere que Ecopetrol, que es un socio en este proyecto que ha puesto más de la mitad de la plata, pues también nos ayude a poder conseguir los recursos para terminar de financiar esta obra”, dijo el mandatario. La próxima reunión de seguimiento de la PTAR San Silvestre fue convocada luego de una solicitud presentada por la veeduría Lupa Ciudadana, que realiza seguimiento al proyecto. El encuentro quedó programado para el 8 de octubre de 2026, a las 9:00 de la mañana, en las instalaciones de la planta. A la reunión están convocados representantes de la Alcaldía de Barrancabermeja, la Secretaría de Infraestructura, la Personería, la Procuraduría, Ecopetrol, el contratista y la interventoría. Durante el encuentro se espera revisar el estado actual de la obra, las condiciones necesarias para su eventual reactivación y la situación de los recursos requeridos para culminarla. Además, la veeduría ha solicitado información, mediante derechos de petición, sobre el avance físico y financiero de la obra, los recursos disponibles y las decisiones adoptadas alrededor del proyecto. La PTAR San Silvestre fue contratada en 2016 como una de las principales obras de saneamiento de Barrancabermeja. El proyecto busca tratar cerca del 90 % de las aguas residuales de la ciudad y reducir los vertimientos que actualmente llegan al río Magdalena y a otros cuerpos hídricos. Sin embargo, diez años después de la firma del contrato, la planta todavía no está terminada. Durante varios meses, uno de los obstáculos para continuar con el proyecto fue la falta de interventoría. Esa situación se resolvió en octubre de 2025, cuando fueron contratados por más de $3.400 millones los servicios de una nueva interventoría, la Unión Temporal PTAR BCA, que inició labores el 30 de octubre. El contrato de obra fue reiniciado formalmente el 5 de noviembre de ese mismo año. Pese al reinicio formal del contrato, los trabajos no lograron reactivarse de manera efectiva. Al solicitar medidas en julio de 2026, la interventoría dejó constancia de que habían transcurrido ocho meses desde el inicio de sus labores sin que se concretara la reanudación física de la construcción y pidió a Aguas de Barrancabermeja estudiar la posible ocurrencia de un siniestro contractual ante los presuntos incumplimientos. Uno de los principales problemas identificados está relacionado con la situación financiera del contratista. La empresa mantiene deudas superiores a $3.000 millones con proveedores, enfrenta procesos judiciales y medidas cautelares sobre recursos relacionados con el contrato y ha manifestado que requiere un pago anticipado para retomar las actividades. En febrero de 2026, el contratista solicitó un anticipo por $20.627 millones. Aguas de Barrancabermeja determinó que no se encontraban acreditadas las condiciones técnicas, financieras y contractuales necesarias para autorizar ese desembolso. Hoy las obras siguen paralizadas. Publicidad Publicidad Compartir</x:v>
      </x:c>
      <x:c r="G37" t="str"/>
      <x:c r="H37" t="str">
        <x:v>https://www.vanguardia.com/santander/barrancabermeja/2026/09/29/recursos-adicionales-para-terminar-la-ptar-san-silvestre-superan-el-valor-del-contrato-inicial-de-la-obra/</x:v>
      </x:c>
      <x:c r="I37" t="str">
        <x:v>Barrancabermeja Alcaldía de</x:v>
      </x:c>
      <x:c r="J37" t="str">
        <x:v>SIN CLASIFICAR</x:v>
      </x:c>
      <x:c r="K37" t="n">
        <x:v>0</x:v>
      </x:c>
      <x:c r="L37" t="str">
        <x:v>Gestión pública y transparencia</x:v>
      </x:c>
      <x:c r="M37" t="str">
        <x:v>Servicios públicos y energía; Empleo y economía; Ambiente y territorio</x:v>
      </x:c>
      <x:c r="N37" t="str">
        <x:v>Problemáticas y gestión pública</x:v>
      </x:c>
      <x:c r="O37" t="str">
        <x:v>No</x:v>
      </x:c>
      <x:c r="P37" t="str">
        <x:v>Problemática o debate de interés público local</x:v>
      </x:c>
      <x:c r="Q37" t="str">
        <x:v>Pendiente de revisión humana</x:v>
      </x:c>
      <x:c r="R37" t="str">
        <x:v>Sentione</x:v>
      </x:c>
    </x:row>
    <x:row r="38">
      <x:c r="A38" t="str">
        <x:v>twitter_2104578731582881809</x:v>
      </x:c>
      <x:c r="B38" t="str">
        <x:v>2026-09-28 09:27:25</x:v>
      </x:c>
      <x:c r="C38" t="str">
        <x:v>Tweet</x:v>
      </x:c>
      <x:c r="D38" t="str">
        <x:v>X (Twitter)</x:v>
      </x:c>
      <x:c r="E38" t="str"/>
      <x:c r="F38" t="str">
        <x:v>Empezamos la semana con una reflexión para los barranqueños.
Salir a trabajar y regresar a casa con tranquilidad, conseguir una cita médica a tiempo y que el dinero alcance para el mercado debería ser parte de nuestra vida cotidiana.
Detrás de cada necesidad hay una familia que merece ser escuchada y recibir respuestas. Barrancabermeja necesita compromisos que se cumplan y soluciones que se sientan en sus barrios y veredas.
¿Qué necesita cambiar primero para que su familia viva más tranquila?
💬 Cuéntenos en los comentarios qué le preocupa de su barrio o vereda y qué propone para mejorarlo. Su voz cuenta: lo leemos.</x:v>
      </x:c>
      <x:c r="G38" t="str">
        <x:v>Ciro Fernández (@CiroFernandezN)</x:v>
      </x:c>
      <x:c r="H38" t="str">
        <x:v>https://twitter.com/CiroFernandezN/status/2104578731582881809</x:v>
      </x:c>
      <x:c r="I38" t="str">
        <x:v>Barrancabermeja</x:v>
      </x:c>
      <x:c r="J38" t="str">
        <x:v>NEUTRAL</x:v>
      </x:c>
      <x:c r="K38" t="n">
        <x:v>6</x:v>
      </x:c>
      <x:c r="L38" t="str">
        <x:v>Vivienda y espacio público</x:v>
      </x:c>
      <x:c r="M38" t="str"/>
      <x:c r="N38" t="str">
        <x:v>Problemáticas y gestión pública</x:v>
      </x:c>
      <x:c r="O38" t="str">
        <x:v>No</x:v>
      </x:c>
      <x:c r="P38" t="str">
        <x:v>Problemática o debate de interés público local</x:v>
      </x:c>
      <x:c r="Q38" t="str">
        <x:v>Pendiente de revisión humana</x:v>
      </x:c>
      <x:c r="R38" t="str">
        <x:v>Sentione</x:v>
      </x:c>
    </x:row>
    <x:row r="39">
      <x:c r="A39" t="str">
        <x:v>104632211417011_1737626385029068</x:v>
      </x:c>
      <x:c r="B39" t="str">
        <x:v>2026-09-28 07:18:45</x:v>
      </x:c>
      <x:c r="C39" t="str">
        <x:v>Video</x:v>
      </x:c>
      <x:c r="D39" t="str">
        <x:v>Facebook</x:v>
      </x:c>
      <x:c r="E39" t="str"/>
      <x:c r="F39" t="str">
        <x:v>#Barrancabermeja La Alcaldía Distrital, en articulación con la empresa Tigo, continúa llegando a las instituciones educativas de Barrancabermeja para socializar con estudiantes, docentes y padres de familia los riesgos y señales de alerta frente al uso de la tecnología, con el programa “Contigo Conectados”, que este año ha beneficiado a 5.060 personas.
A través de talleres dirigidos a estudiantes desde preescolar hasta grado undécimo, así como a docentes y padres de familia, el programa enseña a identificar señales de alerta y a establecer límites conscientes frente al uso de la tecnología.
Es así como se han abordado diferentes temas: los deepfakes, el phishing, el grooming, el sexting, el robo de identidad y el ciberacoso, entre otros. @Alcaldía de Barrancabermeja. Alcaldía Distrital de Barrancabermeja</x:v>
      </x:c>
      <x:c r="G39" t="str">
        <x:v>El PortAvoz Press</x:v>
      </x:c>
      <x:c r="H39" t="str">
        <x:v>https://www.facebook.com/reel/2113836713341801/</x:v>
      </x:c>
      <x:c r="I39" t="str">
        <x:v>#Barrancabermeja Barrancabermeja @Alcaldía de</x:v>
      </x:c>
      <x:c r="J39" t="str">
        <x:v>NEUTRAL</x:v>
      </x:c>
      <x:c r="K39" t="n">
        <x:v>3</x:v>
      </x:c>
      <x:c r="L39" t="str">
        <x:v>Seguridad y convivencia</x:v>
      </x:c>
      <x:c r="M39" t="str"/>
      <x:c r="N39" t="str">
        <x:v>Problemáticas y gestión pública</x:v>
      </x:c>
      <x:c r="O39" t="str">
        <x:v>No</x:v>
      </x:c>
      <x:c r="P39" t="str">
        <x:v>Problemática o debate de interés público local</x:v>
      </x:c>
      <x:c r="Q39" t="str">
        <x:v>Pendiente de revisión humana</x:v>
      </x:c>
      <x:c r="R39" t="str">
        <x:v>Sentione</x:v>
      </x:c>
    </x:row>
    <x:row r="40">
      <x:c r="A40" t="str">
        <x:v>c1290434e2dd8beeec61f5fa3f6bc3a6</x:v>
      </x:c>
      <x:c r="B40" t="str">
        <x:v>2026-09-27 20:00:00</x:v>
      </x:c>
      <x:c r="C40" t="str">
        <x:v>Article</x:v>
      </x:c>
      <x:c r="D40" t="str">
        <x:v>Websites</x:v>
      </x:c>
      <x:c r="E40" t="str">
        <x:v>¿Qué está matando a los manatíes en Santander?</x:v>
      </x:c>
      <x:c r="F40" t="str">
        <x:v>Publicado por: Editorial No puede mirarse con ligereza, ni por parte de la ciudadanía, ni mucho menos de las autoridades, la muerte de cuatro manatíes ocurrida la semana pasada en el Caño San Silvestre, en Barrancabermeja, porque realmente este es un hecho de extrema gravedad que exige respuestas inmediatas y verificables, pues todo indica que detrás de esto hay años de contaminación en los cuerpos de agua del Magdalena Medio, especialmente en los caños San Silvestre y El Rosario, donde la vida acuática está muriendo frente a autoridades que evidentemente no han actuado con la transparencia y la celeridad que la situación demanda. En los últimos años han muerto 21 manatíes en Barrancabermeja, una cifra que hace tiempo debió activar todas las alertas, pero la respuesta institucional ha sido insuficiente. La Corporación Autónoma de Santander ha iniciado tomas de muestras de lodos, agua y sedimentos, pero los resultados no se conocen. La posible presencia de hidrocarburos, grasas y aceites, sumada al descenso en los niveles del agua, son factores que deben ser esclarecidos con rigor técnico y sin dilaciones, sobre todo cuando estamos frente a una posible sequía por el fuerte fenómeno de El Niño que está en curso. Dos meses antes de esta última tragedia, la Federación de Pescadores Artesanales advirtió a Cormagdalena sobre los bajos niveles del agua y la necesidad de abrir canales de conectividad, pero la alerta no fue atendida oportunamente y hoy, cuatro manatíes muertos en un mismo día y en un mismo sector confirman que la comunidad tenía razón en su preocupación. La contaminación por hidrocarburos y otras sustancias es una hipótesis central que debe ser confirmada o descartada con laboratorios certificados, estudios científicos y resultados públicos. La presencia de tuberías de Cenit en la zona, los accidentes ya registrados y la evidencia de grasas y aceites en el agua obligan a una revisión exhaustiva de todas las actividades industriales que operan en el área, pues está de por medio el ambiente que es, a su vez, la salud y la sobrevivencia de los seres humanos. Es imprescindible que las autoridades ambientales, la Fiscalía, la Alcaldía de Barrancabermeja, la CAS, Cormagdalena y el Gobierno nacional se ocupen seriamente de este caso, hasta esclarecer los hechos, identificar a los responsables directos e indirectos, imponer sanciones ejemplares y adoptar medidas definitivas para evitar que estas tragedias se repitan. La sociedad santandereana tiene derecho a saber qué está ocurriendo en sus cuerpos de agua; los pescadores, que dependen del río y de las ciénagas para su sustento, merecen respuestas claras; las comunidades que consumen agua de estas fuentes necesitan garantías sobre su salud, y los manatíes, especie amenazada y símbolo de la biodiversidad del Magdalena Medio, merecen que su vida sea protegida. Por eso hacemos un llamado respetuoso, pero enérgico, a que se actúe con transparencia y diligencia, de manera que los resultados de los análisis se publiquen sin cortapisas, con el fin de aclarar los hechos y orientar a la comunidad sobre la realidad ambiental en la que están viviendo. Además, si no se sanciona a los responsables y no se corrigen las causas de la contaminación de estos caños, la muerte de estos cuatro manatíes será solo el anticipo de una calamidad mucho mayor. En Santander no puede ocurrir que los ríos y ciénagas sean espacios donde la vida desaparece sin consecuencias, entre otras cosas porque la muerte de estos animales es una alerta generalizada sobre la que las autoridades están obligadas a actuar con la firmeza que la ley les confiere y con la urgencia que la situación exige, porque no es poco lo que está en juego: es la protección del medio ambiente, es la salud pública, es la preservación de la flora y la fauna, que no es otra cosa que la preservación de la vida humana Compartir</x:v>
      </x:c>
      <x:c r="G40" t="str"/>
      <x:c r="H40" t="str">
        <x:v>https://www.vanguardia.com/opinion/editorial/2026/09/28/que-esta-matando-a-los-manaties-en-santander/</x:v>
      </x:c>
      <x:c r="I40" t="str">
        <x:v>Barrancabermeja Alcaldía de</x:v>
      </x:c>
      <x:c r="J40" t="str">
        <x:v>SIN CLASIFICAR</x:v>
      </x:c>
      <x:c r="K40" t="n">
        <x:v>0</x:v>
      </x:c>
      <x:c r="L40" t="str">
        <x:v>Salud y bienestar</x:v>
      </x:c>
      <x:c r="M40" t="str">
        <x:v>Ambiente y territorio</x:v>
      </x:c>
      <x:c r="N40" t="str">
        <x:v>Problemáticas y gestión pública</x:v>
      </x:c>
      <x:c r="O40" t="str">
        <x:v>No</x:v>
      </x:c>
      <x:c r="P40" t="str">
        <x:v>Problemática o debate de interés público local</x:v>
      </x:c>
      <x:c r="Q40" t="str">
        <x:v>Pendiente de revisión humana</x:v>
      </x:c>
      <x:c r="R40" t="str">
        <x:v>Sentione</x:v>
      </x:c>
    </x:row>
    <x:row r="41">
      <x:c r="A41" t="str">
        <x:v>twitter_2104261303296778272</x:v>
      </x:c>
      <x:c r="B41" t="str">
        <x:v>2026-09-27 12:26:04</x:v>
      </x:c>
      <x:c r="C41" t="str">
        <x:v>Tweet</x:v>
      </x:c>
      <x:c r="D41" t="str">
        <x:v>X (Twitter)</x:v>
      </x:c>
      <x:c r="E41" t="str"/>
      <x:c r="F41" t="str">
        <x:v>Me preocupa nuestro Hospital Regional del Magdalena Medio. Según la alerta publicada por @vanguardiacom, sin recursos adicionales podría haber dificultades de atención desde octubre. Las familias de Barrancabermeja necesitan respuestas a tiempo.</x:v>
      </x:c>
      <x:c r="G41" t="str">
        <x:v>Ciro Fernández (@CiroFernandezN)</x:v>
      </x:c>
      <x:c r="H41" t="str">
        <x:v>https://twitter.com/CiroFernandezN/status/2104261303296778272</x:v>
      </x:c>
      <x:c r="I41" t="str">
        <x:v>Barrancabermeja</x:v>
      </x:c>
      <x:c r="J41" t="str">
        <x:v>NEUTRAL</x:v>
      </x:c>
      <x:c r="K41" t="n">
        <x:v>6</x:v>
      </x:c>
      <x:c r="L41" t="str">
        <x:v>Salud y bienestar</x:v>
      </x:c>
      <x:c r="M41" t="str"/>
      <x:c r="N41" t="str">
        <x:v>Problemáticas y gestión pública</x:v>
      </x:c>
      <x:c r="O41" t="str">
        <x:v>No</x:v>
      </x:c>
      <x:c r="P41" t="str">
        <x:v>Problemática o debate de interés público local</x:v>
      </x:c>
      <x:c r="Q41" t="str">
        <x:v>Pendiente de revisión humana</x:v>
      </x:c>
      <x:c r="R41" t="str">
        <x:v>Sentione</x:v>
      </x:c>
    </x:row>
    <x:row r="42">
      <x:c r="A42" t="str">
        <x:v>810301545696609_1676287447191564</x:v>
      </x:c>
      <x:c r="B42" t="str">
        <x:v>2026-09-25 11:30:00</x:v>
      </x:c>
      <x:c r="C42" t="str">
        <x:v>Post</x:v>
      </x:c>
      <x:c r="D42" t="str">
        <x:v>Facebook</x:v>
      </x:c>
      <x:c r="E42" t="str"/>
      <x:c r="F42" t="str">
        <x:v>A veces una persona está pasando por un momento difícil y no sabe cómo decirlo. Puede ser alguien de nuestra familia, un amigo, un vecino o un compañero de trabajo.
La noticia sobre los intentos de suicidio en Santander, que también menciona a Barrancabermeja entre los municipios con más casos, nos llama a prestar atención. Detrás de cada caso hay una persona que necesita ser escuchada y recibir cuidado.
Si estás pasando por días difíciles, lo que sientes importa. Mereces ayuda y no tienes que enfrentar todo a solas. Puedes empezar con unas palabras sencillas a alguien de confianza: “No me he sentido bien. ¿Me acompañas a buscar ayuda?”.
Como familia, amigos y vecinos, podemos escuchar sin regañar, sin juzgar y sin decir “eso no es nada”. A veces no sabemos qué decir, pero podemos quedarnos cerca y acompañar a buscar atención profesional.
A la Alcaldía, la Secretaría de Salud y las EPS les pedimos que recibir atención en salud mental sea más fácil y oportuno. Que haya citas disponibles, acompañamiento continuo y orientación clara en los barrios, los colegios y el campo. Que las personas sepan dónde acudir y encuentren una respuesta cuando la necesiten.
Si sientes que podrías hacerte daño, busca compañía de inmediato y acude al servicio de urgencias más cercano.
Que en Barrancabermeja nadie tenga que enfrentar su dolor sin apoyo. Escuchar con cariño y atender a tiempo también es cuidar la vida.
#EscucharEsCuidar #SaludMental #Barrancabermeja
https://caracol.com.co/2026/09/25/santander-reporta-1200-intentos-de-suicidio-este-ano-64-municipios-registran-al-menos-un-caso/
Caracol Radio @Alcaldía Distrital de Barrancabermeja</x:v>
      </x:c>
      <x:c r="G42" t="str">
        <x:v>Ciro Fernández</x:v>
      </x:c>
      <x:c r="H42" t="str">
        <x:v>https://www.facebook.com/1676287617191547/posts/1676287447191564</x:v>
      </x:c>
      <x:c r="I42" t="str">
        <x:v>Barrancabermeja #Barrancabermeja Ciro Fernández</x:v>
      </x:c>
      <x:c r="J42" t="str">
        <x:v>NEUTRAL</x:v>
      </x:c>
      <x:c r="K42" t="n">
        <x:v>5</x:v>
      </x:c>
      <x:c r="L42" t="str">
        <x:v>Salud y bienestar</x:v>
      </x:c>
      <x:c r="M42" t="str">
        <x:v>Empleo y economía</x:v>
      </x:c>
      <x:c r="N42" t="str">
        <x:v>Problemáticas y gestión pública</x:v>
      </x:c>
      <x:c r="O42" t="str">
        <x:v>No</x:v>
      </x:c>
      <x:c r="P42" t="str">
        <x:v>Problemática o debate de interés público local</x:v>
      </x:c>
      <x:c r="Q42" t="str">
        <x:v>Pendiente de revisión humana</x:v>
      </x:c>
      <x:c r="R42" t="str">
        <x:v>Sentione</x:v>
      </x:c>
    </x:row>
    <x:row r="43">
      <x:c r="A43" t="str">
        <x:v>d5ccfdbbffc3026e2d1b1c05e6600a6e</x:v>
      </x:c>
      <x:c r="B43" t="str">
        <x:v>2026-09-24 08:15:54</x:v>
      </x:c>
      <x:c r="C43" t="str">
        <x:v>Article</x:v>
      </x:c>
      <x:c r="D43" t="str">
        <x:v>Websites</x:v>
      </x:c>
      <x:c r="E43" t="str">
        <x:v>Investigan muerte de cuatro manatíes en el caño San Silvestre de Barrancabermeja</x:v>
      </x:c>
      <x:c r="F43" t="str">
        <x:v>La Corporación Autónoma Regional de Santander, CAS, inició una investigación para establecer las causas de la muerte de cuatro manatíes, una especie catalogada como vulnerable y amenazada, hallados en las últimas horas en el caño San Silvestre, en Barrancabermeja. La emergencia también estaría relacionada con la muerte de peces y aves, situación que generó preocupación entre los pescadores de la zona&amp;quot;
type=&amp;quot;text/html&amp;quot;&amp;gt;que generó preocupación entre los pescadores de la zona y que llevó a las autoridades ambientales a realizar monitoreos para identificar qué estaría afectando la fauna de este ecosistema. Leonardo Granados, secretario de Ambiente de Barrancabermeja, señaló que se adelantan análisis físico-químicos de agua, sedimentos y macrófitas, con el propósito de determinar la presencia y concentración de sustancias contaminantes. “Muerte de peces, cuatro manatíes, aves, como lo denunciaron los pescadores. Un tema muy triste”, indicó el funcionario. Le puede interesar: Ciénaga El Llanito registra bajos niveles de agua y crece preocupación por los manatíes&amp;quot;
type=&amp;quot;text/html&amp;quot;&amp;gt;Ciénaga El Llanito registra bajos niveles de agua y crece preocupación por los manatíes Entre las hipótesis que serán evaluadas está una posible contaminación por hidrocarburos, grasas y aceites, además de otros compuestos como hidrocarburos aromáticos policíclicos. Sin embargo, las autoridades deberán esperar los resultados de los estudios técnicos antes de establecer qué provocó la mortandad. Granados recordó que el pasado 22 de julio ya se había registrado una mortandad de peces en este sector y aseguró que el municipio ha solicitado a la autoridad ambiental investigar y adoptar las medidas correspondientes. El funcionario también advirtió que la disminución de los niveles del agua podría estar agravando las condiciones ambientales, al favorecer la concentración de posibles contaminantes. Según la Alcaldía de Barrancabermeja, con estos cuatro nuevos casos serían 21 los manatíes muertos en los últimos siete años en esta zona, una situación que calificó como preocupante para la conservación de esta especie. La Alcaldía informó además que mantiene acciones en coordinación con la Fiscalía General de la Nación por posibles delitos ambientales y pidió avanzar en medidas de protección de largo plazo para el caño San Silvestre y su biodiversidad. Publicidad Publicidad</x:v>
      </x:c>
      <x:c r="G43" t="str">
        <x:v>Redacción BLU</x:v>
      </x:c>
      <x:c r="H43" t="str">
        <x:v>https://www.bluradio.com/regiones/santanderes/investigan-muerte-de-cuatro-manaties-en-el-cano-san-silvestre-de-barrancabermeja-rg10</x:v>
      </x:c>
      <x:c r="I43" t="str">
        <x:v>Barrancabermeja Alcaldía de</x:v>
      </x:c>
      <x:c r="J43" t="str">
        <x:v>SIN CLASIFICAR</x:v>
      </x:c>
      <x:c r="K43" t="n">
        <x:v>0</x:v>
      </x:c>
      <x:c r="L43" t="str">
        <x:v>Ambiente y territorio</x:v>
      </x:c>
      <x:c r="M43" t="str"/>
      <x:c r="N43" t="str">
        <x:v>Problemáticas y gestión pública</x:v>
      </x:c>
      <x:c r="O43" t="str">
        <x:v>No</x:v>
      </x:c>
      <x:c r="P43" t="str">
        <x:v>Problemática o debate de interés público local</x:v>
      </x:c>
      <x:c r="Q43" t="str">
        <x:v>Pendiente de revisión humana</x:v>
      </x:c>
      <x:c r="R43" t="str">
        <x:v>Sentione</x:v>
      </x:c>
    </x:row>
    <x:row r="44">
      <x:c r="A44" t="str">
        <x:v>bf42503bb60c9fcfb5d72aca37eaf06</x:v>
      </x:c>
      <x:c r="B44" t="str">
        <x:v>2026-09-23 12:48:49</x:v>
      </x:c>
      <x:c r="C44" t="str">
        <x:v>Article</x:v>
      </x:c>
      <x:c r="D44" t="str">
        <x:v>Websites</x:v>
      </x:c>
      <x:c r="E44" t="str">
        <x:v>Hipopótamos en Barrancabermeja: juez le ordenó a MinAmbiente actuar en menos de 30 días</x:v>
      </x:c>
      <x:c r="F44" t="str">
        <x:v>Entre los retos del nuevo gobierno de Abelardo De La Espriella está el manejo de los hipopótamos en Colombia, que ya son considerados especie invansora al no existir ningún depredador que frene su reproducción y por las condiciones que favorecen su expansión. Barrancabermeja es una de las zonas en donde su presencia está haciendo estragos y aunque ya se dislumbraba un plan, el cambio de gobierno relentizó todo y vuelve la pregunta de ¿qué se hará con los hipopótamos?(Le puede interesar: Un hipopótamo les partió las piernas a dos pescadores en Puerto Triunfo: &amp;apos;Son muy peligrosos&amp;apos;)Tanto así que desde la Secretaría de Ambiente de Barrancabermeja se interpuso una tutela contra el Gobierno Nacional y contra otras autoridades para que se actúe de la manera ágil para evitar que se generen más daños en el ecosistema.¿Qué decidió el juez sobre MinAmbiente y los hipopótamos?La tutela se interpuso argumentando que se pueden estar violando los derechos fundamentales a la vida, a la integridad personal, a la salud, a la seguridad personal y al medio ambiente sano de los niños, niñas y adolescentes y demás habitantes del Distrito de Barrancabermeja.La razón que expusieron es que se está omitiendo o coordinando de manera tardía &amp;quot;la adopción e implementación de medidas técnicas, operativas y presupuestales de contención, vigilancia, esterilización, captura y reubicación definitiva&amp;quot; de los animales que permanencen en el corregimiento El Centro en las veredas Cuatro Bocas y Tierra Adentro y de La Comuna 4.El juzgado sexto penal del circuito con función de conocimiento de Barrancabermeja revisó y concedió la tutela aclarando los alcances de las funciones de cada entidad, entre ellas, el Ministerio de Ambiente. A la entidad le dio tres órdenes:Que en un término de 30 días contribuya con apoyo técnico y administrativo y la orientación para la consecución de recursos financieros que respalden la ejecución del plan de manejo de hipopótamos.Gestione la presentación y priorización del proyecto ante las instancias de financiamiento ambiental.Convoque a la Unidad Nacional para la Gestión de Riesgos de Desastres, Ungrd, a la sesión del Comité Técnico Nacional para que coordine la eventual adopción de medidas nacionales de emergencia y apoyo logístico.Los hipopótamos son territoriales. Colprensa.¿Qué otras entidades tienen responsabilidad en el manejo de los hipopótamos?Entre las entidades que tienen responsabilidades se encuentra el Instituto Humboldt que debe garantizar la caracterización de los animales que estén presentes en Barrancabermeja y que debe dar un concepto sobre cómo proceder.En cuanto a la Alcaldía de Barrancabermeja deben terminar el ejercicio de cartografía y exposición del riesgo para identificar las viviendas vulnerables y activar las alertas tempranas para que los habitantes reportes nuevos avistamientos.
Le puede interesar:
Ministro de Ambiente quedó impedido para decidir sobre delimitación del páramo de Santurbán
A la Corporación Autónoma Regional de Santander le ordena un acompañamiento científico y a la Alcaldía y la Policía que establezcan un Puesto de Mando Unificado para atender la contingencia.La urgencia es porque los hipopótamos son conocidos por ser anímales territoriales y en Colombia no existe otra especie que supere sus características. La situación de hipopótamos en sectores urbanos siguen siendo un problema.</x:v>
      </x:c>
      <x:c r="G44" t="str">
        <x:v>Katherine Vega</x:v>
      </x:c>
      <x:c r="H44" t="str">
        <x:v>https://www.minuto60.com/judicial/juez-da-30-dias-minambiente-hipopotamos-barrancabermeja/15873</x:v>
      </x:c>
      <x:c r="I44" t="str">
        <x:v>Barrancabermeja Alcaldía de</x:v>
      </x:c>
      <x:c r="J44" t="str">
        <x:v>SIN CLASIFICAR</x:v>
      </x:c>
      <x:c r="K44" t="n">
        <x:v>0</x:v>
      </x:c>
      <x:c r="L44" t="str">
        <x:v>Seguridad y convivencia</x:v>
      </x:c>
      <x:c r="M44" t="str">
        <x:v>Salud y bienestar; Ambiente y territorio; Vivienda y espacio público</x:v>
      </x:c>
      <x:c r="N44" t="str">
        <x:v>Problemáticas y gestión pública</x:v>
      </x:c>
      <x:c r="O44" t="str">
        <x:v>No</x:v>
      </x:c>
      <x:c r="P44" t="str">
        <x:v>Problemática o debate de interés público local</x:v>
      </x:c>
      <x:c r="Q44" t="str">
        <x:v>Pendiente de revisión humana</x:v>
      </x:c>
      <x:c r="R44" t="str">
        <x:v>Sentione</x:v>
      </x:c>
    </x:row>
    <x:row r="45">
      <x:c r="A45" t="str">
        <x:v>d77e35d9e47938bf476a11d37b8278f3</x:v>
      </x:c>
      <x:c r="B45" t="str">
        <x:v>2026-09-23 12:45:02</x:v>
      </x:c>
      <x:c r="C45" t="str">
        <x:v>Article</x:v>
      </x:c>
      <x:c r="D45" t="str">
        <x:v>Websites</x:v>
      </x:c>
      <x:c r="E45" t="str">
        <x:v>Dos líderes sociales fueron asesinados en menos de cuatro días en Colombia: Indepaz eleva a 114 los casos en 2026</x:v>
      </x:c>
      <x:c r="F45" t="str">
        <x:v>El registro de líderes sociales asesinados en Colombia continúa aumentando. El Instituto de Estudios para el Desarrollo y la Paz (Indepaz) reportó este miércoles 23 de septiembre dos nuevos casos ocurridos durante los últimos días y situó en 114 el número de líderes, lideresas y defensores de derechos humanos asesinados durante 2026. El caso más reciente corresponde a Julián Rodríguez, reconocido líder comunal de Barrancabermeja, Santander, quien era presidente de Asojuntas del corregimiento El Centro. Rodríguez fue asesinado el martes 22 de septiembre cuando se desplazaba en una camioneta por la zona rural de Barrancabermeja. Según la información conocida hasta el momento, hombres que se movilizaban en motocicleta lo interceptaron y le dispararon. El dirigente quedó gravemente herido y alcanzó a ser trasladado para recibir atención médica; sin embargo, murió debido a la gravedad de las lesiones. Tras el crimen, las autoridades desplegaron un plan para localizar a los responsables. Además, la Alcaldía de Barrancabermeja y la Gobernación de Santander anunciaron una recompensa de hasta 100 millones de pesos por información que permita avanzar en su identificación y captura. Indepaz recordó que la Defensoría del Pueblo ha advertido previamente sobre los riesgos existentes en Barrancabermeja por las disputas y dinámicas de control territorial de estructuras armadas en el Magdalena Medio. Según el reporte de la organización, en esta zona se ha identificado presencia del EGC/Clan del Golfo, el Frente 37 del Bloque Magdalena Medio, el ELN y estructuras delincuenciales de carácter local. El otro caso ocurrió en Marinilla, Antioquia, y corresponde a Carlos Andrés Muñoz Ocampo, reconocido por su liderazgo juvenil y por el trabajo que adelantaba con jóvenes de su comunidad. También era comerciante y participaba en procesos de scouts en el municipio. Muñoz había sido reportado como desaparecido el 18 de septiembre. Aproximadamente 16 horas después, fue encontrado sin vida en una zona boscosa. Su cuerpo presentaba varias heridas, al parecer con arma cortopunzante, y las circunstancias que rodearon el crimen son materia de investigación. Con su muerte, Indepaz había elevado inicialmente a 113 el número de líderes y defensores asesinados en Colombia durante este año. Tres días después, el homicidio de Julián Rodríguez llevó el registro a 114. La Defensoría del Pueblo ha advertido mediante sus alertas tempranas sobre los escenarios de riesgo que enfrentan quienes desarrollan labores de liderazgo social y defensa de derechos humanos, particularmente en territorios donde estructuras armadas ejercen distintas formas de control sobre las comunidades. Por ahora, las autoridades no han establecido que ambos homicidios tengan relación entre sí ni que el liderazgo de las víctimas haya sido necesariamente el móvil de los crímenes. Las investigaciones de cada caso están en desarrollo.</x:v>
      </x:c>
      <x:c r="G45" t="str">
        <x:v>Semana</x:v>
      </x:c>
      <x:c r="H45" t="str">
        <x:v>https://www.semana.com/nacion/articulo/dos-lideres-sociales-fueron-asesinados-en-menos-de-cuatro-dias-en-colombia-indepaz-eleva-a-114-los-casos-en-2026/202602/</x:v>
      </x:c>
      <x:c r="I45" t="str">
        <x:v>Barrancabermeja Alcaldía de</x:v>
      </x:c>
      <x:c r="J45" t="str">
        <x:v>SIN CLASIFICAR</x:v>
      </x:c>
      <x:c r="K45" t="n">
        <x:v>0</x:v>
      </x:c>
      <x:c r="L45" t="str">
        <x:v>Empleo y economía</x:v>
      </x:c>
      <x:c r="M45" t="str"/>
      <x:c r="N45" t="str">
        <x:v>Problemáticas y gestión pública</x:v>
      </x:c>
      <x:c r="O45" t="str">
        <x:v>No</x:v>
      </x:c>
      <x:c r="P45" t="str">
        <x:v>Problemática o debate de interés público local</x:v>
      </x:c>
      <x:c r="Q45" t="str">
        <x:v>Pendiente de revisión humana</x:v>
      </x:c>
      <x:c r="R45" t="str">
        <x:v>Sentione</x:v>
      </x:c>
    </x:row>
    <x:row r="46">
      <x:c r="A46" t="str">
        <x:v>twitter_2102198082393797118</x:v>
      </x:c>
      <x:c r="B46" t="str">
        <x:v>2026-09-21 19:47:34</x:v>
      </x:c>
      <x:c r="C46" t="str">
        <x:v>Tweet</x:v>
      </x:c>
      <x:c r="D46" t="str">
        <x:v>X (Twitter)</x:v>
      </x:c>
      <x:c r="E46" t="str"/>
      <x:c r="F46" t="str">
        <x:v>76 homicidios en lo corrido del año no pueden convertirse en una cifra más. Barrancabermeja necesita resultados en seguridad, prevención, investigación y acciones contundentes. No podemos acostumbrarnos a contar muertos. #Barrancabermeja #Seguridad
https://t.co/fhL3Dno3oK</x:v>
      </x:c>
      <x:c r="G46" t="str">
        <x:v>Ciro Fernández (@CiroFernandezN)</x:v>
      </x:c>
      <x:c r="H46" t="str">
        <x:v>https://twitter.com/CiroFernandezN/status/2102198082393797118</x:v>
      </x:c>
      <x:c r="I46" t="str">
        <x:v>Barrancabermeja #Barrancabermeja</x:v>
      </x:c>
      <x:c r="J46" t="str">
        <x:v>NEUTRAL</x:v>
      </x:c>
      <x:c r="K46" t="n">
        <x:v>1</x:v>
      </x:c>
      <x:c r="L46" t="str">
        <x:v>Seguridad y convivencia</x:v>
      </x:c>
      <x:c r="M46" t="str"/>
      <x:c r="N46" t="str">
        <x:v>Problemáticas y gestión pública</x:v>
      </x:c>
      <x:c r="O46" t="str">
        <x:v>No</x:v>
      </x:c>
      <x:c r="P46" t="str">
        <x:v>Problemática o debate de interés público local</x:v>
      </x:c>
      <x:c r="Q46" t="str">
        <x:v>Pendiente de revisión humana</x:v>
      </x:c>
      <x:c r="R46" t="str">
        <x:v>Sentione</x:v>
      </x:c>
    </x:row>
    <x:row r="47">
      <x:c r="A47" t="str">
        <x:v>3b962b5c42dd3bf5ea14c1fc44f93d0c</x:v>
      </x:c>
      <x:c r="B47" t="str">
        <x:v>2026-09-21 06:14:09</x:v>
      </x:c>
      <x:c r="C47" t="str">
        <x:v>Article</x:v>
      </x:c>
      <x:c r="D47" t="str">
        <x:v>Websites</x:v>
      </x:c>
      <x:c r="E47" t="str">
        <x:v>Río Magdalena recupera nivel en Barrancabermeja, pero persiste la alerta por fenómeno de El Niño</x:v>
      </x:c>
      <x:c r="F47" t="str">
        <x:v>El río Magdalena pasó de registrar cerca de 30 centímetros a finales de agosto a 1,7 metros en el último reporte de Cormagdalena. La entidad mantiene la alerta por el fenómeno de El Niño. Publicado por: Lesly Adriana Cifuentes El río Magdalena pasó de registrar cerca de 30 centímetros de profundidad a finales del mes de agosto a aproximadamente 1,7 metros en el último reporte conocido por Corporación Autónoma del Río Grande de la Magdalena, Cormagdalena. Aunque el nivel muestra una recuperación, la entidad mantiene la alerta por el comportamiento del afluente ante el fenómeno de El Niño. La situación fue expuesta por Álvaro Redondo, director de la entidad, durante su visita a Barrancabermeja, donde participó en la travesía por el río Magdalena y acompañó actividades relacionadas con las comunidades ribereñas y la gastronomía de la región. El funcionario señaló que el descenso histórico registrado a finales de agosto generó preocupación por las condiciones del río en el puerto petrolero. Sin embargo, explicó, el nivel actual ofrece un margen mayor frente al escenario registrado semanas atrás. “A finales del mes de agosto tuvimos descensos y profundidades muy preocupantes. Aquí en Barrancabermeja estuvimos cercanos a los 30 centímetros. Hoy el último reporte nos da un poco de tranquilidad, pero es necesario recordarle a la comunidad aquí en Barrancabermeja que el fenómeno de El Niño puede llegar hasta marzo del año 2027 y por eso mantenemos la alerta”, afirmó Redondo. La reducción del nivel del río no solo ha tenido implicaciones para la navegación. También genera afectaciones en la captación de agua que realizan algunos municipios de la ribera. Frente a este escenario, Cormagdalena aseguró que mantiene equipos y personal disponibles para apoyar a las poblaciones que puedan presentar dificultades asociadas con los bajos niveles del río. “Tenemos todo nuestro equipo humano, nuestros equipos, nuestra draga apoyando a los municipios de la zona, sobre todo en la captación de agua para los servicios públicos que tienen algunas dificultades”, explicó el director de la entidad. Durante su visita a Barrancabermeja, Redondo también respondió por el proyecto que contempla obras de protección de la margen derecha del río Magdalena, una obra que requiere ajustes para poder avanzar. El director de Cormagdalena aseguró que la entidad mantiene su respaldo a la iniciativa, pero aclaró que el proyecto involucra competencias de diferentes instituciones y que los recursos hacen parte del Sistema General del Río Grande de la Magdalena. Según explicó, la propuesta fue presentada inicialmente por la Alcaldía de Barrancabermeja y durante la revisión se encontraron dificultades relacionadas con el diseño. La administración distrital ya habría financiado los ajustes y presentó una nueva propuesta para continuar con el proceso. “Cormagdalena sostiene y ratifica todo el apoyo para que este proyecto salga adelante. Pero aquí tenemos que tener en cuenta cuáles son las facultades y las competencias de todas las instituciones que hacen parte de este proyecto”, manifestó Redondo. El funcionario indicó que la Instancia del Río Grande de la Magdalena, de la cual es presidente, revisa actualmente los ajustes presentados. Aclaró además que Cormagdalena estaría dispuesta a aportar recursos si son necesarios para sacar adelante la obra. “Cormagdalena tiene toda la disposición. Si nos toca colocar recursos, se lo hemos dicho también a la Alcaldía de Barrancabermeja, lo vamos a hacer. Hemos ofrecido casi 4.200 millones de pesos para el ajuste que han presentado a la Alcaldía que está alrededor de los 8.500 de manera que lo que sí esperamos es que los ajustes, estén acordes a las necesidades”, dijo. Publicidad Compartir</x:v>
      </x:c>
      <x:c r="G47" t="str"/>
      <x:c r="H47" t="str">
        <x:v>https://www.vanguardia.com/santander/barrancabermeja/2026/09/21/rio-magdalena-recupera-nivel-en-barrancabermeja-pero-persiste-la-alerta-por-fenomeno-de-el-nino/</x:v>
      </x:c>
      <x:c r="I47" t="str">
        <x:v>Barrancabermeja Alcaldía de</x:v>
      </x:c>
      <x:c r="J47" t="str">
        <x:v>SIN CLASIFICAR</x:v>
      </x:c>
      <x:c r="K47" t="n">
        <x:v>0</x:v>
      </x:c>
      <x:c r="L47" t="str">
        <x:v>Ambiente y territorio</x:v>
      </x:c>
      <x:c r="M47" t="str"/>
      <x:c r="N47" t="str">
        <x:v>Problemáticas y gestión pública</x:v>
      </x:c>
      <x:c r="O47" t="str">
        <x:v>No</x:v>
      </x:c>
      <x:c r="P47" t="str">
        <x:v>Problemática o debate de interés público local</x:v>
      </x:c>
      <x:c r="Q47" t="str">
        <x:v>Pendiente de revisión humana</x:v>
      </x:c>
      <x:c r="R47" t="str">
        <x:v>Sentione</x:v>
      </x:c>
    </x:row>
    <x:row r="48">
      <x:c r="A48" t="str">
        <x:v>twitter_2101322141358514685</x:v>
      </x:c>
      <x:c r="B48" t="str">
        <x:v>2026-09-19 09:46:53</x:v>
      </x:c>
      <x:c r="C48" t="str">
        <x:v>Tweet</x:v>
      </x:c>
      <x:c r="D48" t="str">
        <x:v>X (Twitter)</x:v>
      </x:c>
      <x:c r="E48" t="str"/>
      <x:c r="F48" t="str">
        <x:v>Preocupa la denuncia de habitantes de Campo Galán sobre posibles vertimientos cerca del río Magdalena y afectaciones a la fauna. Las autoridades ambientales deben verificar qué está ocurriendo y actuar oportunamente. Proteger el río y nuestros ecosistemas es responsabilidad de todos. #Barrancabermeja #Riomagdalena
https://t.co/nGDY1nxteO</x:v>
      </x:c>
      <x:c r="G48" t="str">
        <x:v>Ciro Fernández (@CiroFernandezN)</x:v>
      </x:c>
      <x:c r="H48" t="str">
        <x:v>https://twitter.com/CiroFernandezN/status/2101322141358514685</x:v>
      </x:c>
      <x:c r="I48" t="str">
        <x:v>#Barrancabermeja</x:v>
      </x:c>
      <x:c r="J48" t="str">
        <x:v>NEUTRAL</x:v>
      </x:c>
      <x:c r="K48" t="n">
        <x:v>3</x:v>
      </x:c>
      <x:c r="L48" t="str">
        <x:v>Ambiente y territorio</x:v>
      </x:c>
      <x:c r="M48" t="str"/>
      <x:c r="N48" t="str">
        <x:v>Problemáticas y gestión pública</x:v>
      </x:c>
      <x:c r="O48" t="str">
        <x:v>No</x:v>
      </x:c>
      <x:c r="P48" t="str">
        <x:v>Problemática o debate de interés público local</x:v>
      </x:c>
      <x:c r="Q48" t="str">
        <x:v>Pendiente de revisión humana</x:v>
      </x:c>
      <x:c r="R48" t="str">
        <x:v>Sentione</x:v>
      </x:c>
    </x:row>
    <x:row r="49">
      <x:c r="A49" t="str">
        <x:v>cf3347cc284a68be10f4071035198cbe</x:v>
      </x:c>
      <x:c r="B49" t="str">
        <x:v>2026-09-18 06:36:59</x:v>
      </x:c>
      <x:c r="C49" t="str">
        <x:v>Article</x:v>
      </x:c>
      <x:c r="D49" t="str">
        <x:v>Websites</x:v>
      </x:c>
      <x:c r="E49" t="str">
        <x:v>Drones sobrevolaron estación de Policía en Barrancabermeja y activaron alerta de seguridad</x:v>
      </x:c>
      <x:c r="F49" t="str">
        <x:v>Ante la detección de estos sobrevuelos, la Policía Nacional activó los protocolos de seguridad establecidos y, en articulación con el Ejército y la Armada Nacional, realizó un anillo de seguridad y labores de verificación en los alrededores para tratar de identificar y ubicar a las personas responsables de estos hechos.
Las autoridades aclaran que no se registró ningún atentado terrorista, afectación a la infraestructura policial ni a la integridad de los uniformados.
La Alcaldía Distrital invita a la comunidad a conservar la calma y a informarse únicamente a través de los canales oficiales.
De acuerdo con la información entregada por la Alcaldía Distrital de Barrancabermeja, las aeronaves no tripuladas fueron detectadas realizando sobrevuelos sobre la Estación de Policía ubicada en esta zona de la ciudad. La presencia de los drones generó una alerta entre los uniformados, quienes pusieron en marcha el plan de defensa previsto para este tipo de situaciones.La reacción institucional se produjo como medida preventiva y tuvo como objetivo establecer el origen de los sobrevuelos, verificar las condiciones de seguridad de la estación y determinar si existía algún riesgo para los uniformados o para la población ubicada en los alrededores.Tras la detección de los drones, las autoridades conformaron un anillo de seguridad en la zona y adelantaron labores de verificación para intentar establecer quiénes estarían detrás de los sobrevuelos y ubicar a las personas responsables de operar las aeronaves no tripuladas.Únete al canal de WhatsApp de IFMNOTICIAS para estar informado de manera oportuna y con detalle. IFMNOTICIAS · Información de VerdadUnirme ›La operación contó con la articulación de la Policía Nacional, el Ejército y la Armada Nacional, como parte de las acciones coordinadas para preservar la seguridad en el Distrito de Barrancabermeja.Pese a la alerta generada por la presencia de los drones, las autoridades confirmaron que la situación no derivó en un ataque contra la estación policial. De acuerdo con el reporte oficial, &amp;quot;no se registró ningún atentado terrorista&amp;quot;, así como tampoco se presentaron daños en la infraestructura de la institución ni afectaciones a la integridad de los uniformados.
La información resulta relevante debido a que el uso de drones sobre instalaciones de seguridad puede generar alertas preventivas y obliga a las autoridades a verificar las circunstancias en las que se producen este tipo de sobrevuelos. En este caso, el procedimiento se concentró en la identificación de las aeronaves y en las labores de seguridad desplegadas alrededor de la estación.Hasta el momento de la información suministrada por la administración distrital, no se reportaron personas heridas como consecuencia de los hechos ni daños materiales en la infraestructura policial ubicada en el sector de El Muelle.La Alcaldía de Barrancabermeja señaló que la activación de los protocolos respondió a una acción preventiva de las autoridades y reiteró que la comunidad debe evitar la difusión de información no confirmada que pueda generar alarma entre los habitantes.
En ese sentido, la administración distrital hizo un llamado a los ciudadanos para conservar la calma y consultar únicamente los canales oficiales para conocer información relacionada con la situación de seguridad.Mientras avanzan las labores de verificación adelantadas por las autoridades, el hecho permanece bajo seguimiento institucional con el propósito de establecer las circunstancias que rodearon los sobrevuelos y determinar la identidad de quienes operaban las aeronaves no tripuladas.</x:v>
      </x:c>
      <x:c r="G49" t="str"/>
      <x:c r="H49" t="str">
        <x:v>https://ifmnoticias.com/seguridad/drones-sobrevolaron-estacion-de-policia-en-barrancabermeja-y-activaron-alerta-de-seguridad/</x:v>
      </x:c>
      <x:c r="I49" t="str">
        <x:v>Barrancabermeja Alcaldía de</x:v>
      </x:c>
      <x:c r="J49" t="str">
        <x:v>SIN CLASIFICAR</x:v>
      </x:c>
      <x:c r="K49" t="n">
        <x:v>0</x:v>
      </x:c>
      <x:c r="L49" t="str">
        <x:v>Seguridad y convivencia</x:v>
      </x:c>
      <x:c r="M49" t="str"/>
      <x:c r="N49" t="str">
        <x:v>Problemáticas y gestión pública</x:v>
      </x:c>
      <x:c r="O49" t="str">
        <x:v>No</x:v>
      </x:c>
      <x:c r="P49" t="str">
        <x:v>Problemática o debate de interés público local</x:v>
      </x:c>
      <x:c r="Q49" t="str">
        <x:v>Pendiente de revisión humana</x:v>
      </x:c>
      <x:c r="R49" t="str">
        <x:v>Sentione</x:v>
      </x:c>
    </x:row>
    <x:row r="50">
      <x:c r="A50" t="str">
        <x:v>aae2e580cdb57f9cb3eb3ed087e65679</x:v>
      </x:c>
      <x:c r="B50" t="str">
        <x:v>2026-09-18 05:29:02</x:v>
      </x:c>
      <x:c r="C50" t="str">
        <x:v>Article</x:v>
      </x:c>
      <x:c r="D50" t="str">
        <x:v>Websites</x:v>
      </x:c>
      <x:c r="E50" t="str">
        <x:v>Hombre estaría vertiendo aceite y gasolina dentro de árbol en Medellín; busca que lo talen</x:v>
      </x:c>
      <x:c r="F50" t="str">
        <x:v>Una denuncia ciudadana generó el rechazo de miles de personas en Medellín, luego de que el concejal Jorge Osorio pusiera en evidencia cómo un hombre estaría atacando a la flora de la ciudad paraobligar a que se tale un árbol&amp;quot;
type=&amp;quot;text/html&amp;quot;&amp;gt; obligar a que se tale un árbol. Los hechos ocurrieron en el barrio La Almería y se conoció, luego de que un video se hiciera viral en redes sociales. Allí, se puede observar cómo un hombre vierte lo que, al parecer, sería gasolina o aceite por un hoyo hecho en el tronco del árbol. Según los detalles expuestos en X, la acción del señalado sería intencional, ya que, incluso, habría sido él mismo el que hizo el aguacero para vertir los elementos con el propósito de afectar el árbol y que las autoridades lo talen. Le puede interesar: Alcaldía de Barrancabermeja frena deforestación y parcelación ilegal en reserva natural&amp;quot;
target=&amp;quot;_blank&amp;quot;
rel=&amp;quot;nofollow noreferrer noopener&amp;quot;
type=&amp;quot;text/html&amp;quot;&amp;gt;Alcaldía de Barrancabermeja frena deforestación y parcelación ilegal en reserva natural &amp;quot;Cogen el árbol, le hacen un agujero, le echan aceite o gasolina para que el árbol muera. ¿Con qué fin? Con el fin de que, una vez muerto el árbol, tienen un espacio para, perdonen la redundancia, para el espacio público y para implementar ahí un negocio&amp;quot;, indicó Osorio. El concejal de Medellín aseguró en sus redes sociales lo siguiente: &amp;quot;Les solicito a las autoridades ambientales de Medellín investigar, identificar a los responsables y actuar con contundencia”. Aunque las imágenes compartidas muestran un orificio en el tronco del árbol y la presencia de la persona vertiendo un líquido, será competencia de las autoridades establecer qué ocurrió, quién es el hombre y si efectivamente fueron utilizados combustibles para causar daños. Publicidad</x:v>
      </x:c>
      <x:c r="G50" t="str">
        <x:v>Felipe García</x:v>
      </x:c>
      <x:c r="H50" t="str">
        <x:v>https://www.bluradio.com/regiones/antioquia/hombre-estaria-vertiendo-aceite-y-gasolina-dentro-de-arbol-en-medellin-busca-que-lo-talen-rg10</x:v>
      </x:c>
      <x:c r="I50" t="str">
        <x:v>Alcaldía de Barrancabermeja</x:v>
      </x:c>
      <x:c r="J50" t="str">
        <x:v>SIN CLASIFICAR</x:v>
      </x:c>
      <x:c r="K50" t="n">
        <x:v>0</x:v>
      </x:c>
      <x:c r="L50" t="str">
        <x:v>Vivienda y espacio público</x:v>
      </x:c>
      <x:c r="M50" t="str"/>
      <x:c r="N50" t="str">
        <x:v>Problemáticas y gestión pública</x:v>
      </x:c>
      <x:c r="O50" t="str">
        <x:v>No</x:v>
      </x:c>
      <x:c r="P50" t="str">
        <x:v>Problemática o debate de interés público local</x:v>
      </x:c>
      <x:c r="Q50" t="str">
        <x:v>Pendiente de revisión humana</x:v>
      </x:c>
      <x:c r="R50" t="str">
        <x:v>Sentione</x:v>
      </x:c>
    </x:row>
    <x:row r="51">
      <x:c r="A51" t="str">
        <x:v>twitter_2100892587519603111</x:v>
      </x:c>
      <x:c r="B51" t="str">
        <x:v>2026-09-18 05:20:00</x:v>
      </x:c>
      <x:c r="C51" t="str">
        <x:v>Tweet</x:v>
      </x:c>
      <x:c r="D51" t="str">
        <x:v>X (Twitter)</x:v>
      </x:c>
      <x:c r="E51" t="str"/>
      <x:c r="F51" t="str">
        <x:v>La Alcaldía de Barrancabermeja confirmó que fueron detectados drones realizando sobrevuelos sobre la Estación de Policía ubicada en el sector de El Muelle. Las autoridades investigan el caso y activaron protocolos de seguridad por la situación que generó alerta #MañanasBlu https://pic.x.com/O1hw25q1Gd</x:v>
      </x:c>
      <x:c r="G51" t="str">
        <x:v>Blu Santanderes (@BLUSantanderes)</x:v>
      </x:c>
      <x:c r="H51" t="str">
        <x:v>https://twitter.com/BLUSantanderes/status/2100892587519603111</x:v>
      </x:c>
      <x:c r="I51" t="str">
        <x:v>Alcaldía de Barrancabermeja</x:v>
      </x:c>
      <x:c r="J51" t="str">
        <x:v>NEUTRAL</x:v>
      </x:c>
      <x:c r="K51" t="n">
        <x:v>11</x:v>
      </x:c>
      <x:c r="L51" t="str">
        <x:v>Seguridad y convivencia</x:v>
      </x:c>
      <x:c r="M51" t="str"/>
      <x:c r="N51" t="str">
        <x:v>Problemáticas y gestión pública</x:v>
      </x:c>
      <x:c r="O51" t="str">
        <x:v>No</x:v>
      </x:c>
      <x:c r="P51" t="str">
        <x:v>Problemática o debate de interés público local</x:v>
      </x:c>
      <x:c r="Q51" t="str">
        <x:v>Pendiente de revisión humana</x:v>
      </x:c>
      <x:c r="R51" t="str">
        <x:v>Sentione</x:v>
      </x:c>
    </x:row>
    <x:row r="52">
      <x:c r="A52" t="str">
        <x:v>f99a2433f809758f759fe8f6e9068aca</x:v>
      </x:c>
      <x:c r="B52" t="str">
        <x:v>2026-09-17 22:33:24</x:v>
      </x:c>
      <x:c r="C52" t="str">
        <x:v>Article</x:v>
      </x:c>
      <x:c r="D52" t="str">
        <x:v>Websites</x:v>
      </x:c>
      <x:c r="E52" t="str">
        <x:v>Drones sobrevolaron estación de Policía en Barrancabermeja; activaron seguridad</x:v>
      </x:c>
      <x:c r="F52" t="str">
        <x:v>La Alcaldía de Barrancabermeja&amp;quot;
type=&amp;quot;text/html&amp;quot;&amp;gt;Barrancabermeja confirmó que durante la noche del jueves 17 de septiembre fueron detectadas aeronaves no tripuladas tipo dron realizando sobrevuelos sobre la Estación de Policía&amp;quot;
type=&amp;quot;text/html&amp;quot;&amp;gt; Policía ubicada en el sector de El Muelle. En el lugar se vivieron momentos de tensión y los uniformados salieron a las calles ante un posible ataque terrorista. Ante la situación, la Policía Nacional activó de manera preventiva los protocolos de seguridad, en coordinación con unidades del Ejército y la Armada Nacional, porque la estación se encuentra a menos de 500 metros de la refinería de Ecopetrol&amp;quot;
type=&amp;quot;text/html&amp;quot;&amp;gt;Ecopetrol. Actualmente, las autoridades adelantan labores de verificación, prevención y control para establecer las circunstancias en las que se produjo el sobrevuelo y determinar quién estaría detrás del manejo del dispositivo electrónico (dron) que puso en alerta la seguridad en Barrancabermeja. &amp;quot;Estamos investigando el hecho que puso en alerta a las autoridades. Pero aclaramos que no se presentó ningún atentado terrorista, daños a la infraestructura policial ni afectaciones a la integridad de los uniformados&amp;quot;, dijo el secretario de Seguridad y Conviviencia Ciudadana, Eduardo Ramírez. El comandante de la Policía del Magdalena Medio, coronel Edwin Liberdo Nieto, afirmó que se adelantan las investigaciones para establecer las circustancias que rodearon el sobrevuelo del dron. &amp;quot;Se desarrollan actividades correspondientes de seguridad en la zona&amp;quot;, dijo el oficial. Las autoridades de Santander hicieron un llamado a la comunidad a mantener la calma y denunciar si observan movimientos extraños de personas o vehículos en Barrancabermeja. La Alcaldía de Barrancabermeja confirmó que fueron detectados drones realizando sobrevuelos sobre la Estación de Policía ubicada en el sector de El Muelle. Las autoridades investigan el caso y activaron protocolos de seguridad por la situación que generó alerta #MañanasBlu pic.twitter.com/O1hw25q1Gd</x:v>
      </x:c>
      <x:c r="G52" t="str">
        <x:v>Redacción BLU</x:v>
      </x:c>
      <x:c r="H52" t="str">
        <x:v>https://www.bluradio.com/regiones/santanderes/drones-sobrevolaron-estacion-de-policia-en-barrancabermeja-activaron-protocolo-de-seguridad-rg10</x:v>
      </x:c>
      <x:c r="I52" t="str">
        <x:v>Alcaldía de Barrancabermeja</x:v>
      </x:c>
      <x:c r="J52" t="str">
        <x:v>SIN CLASIFICAR</x:v>
      </x:c>
      <x:c r="K52" t="n">
        <x:v>0</x:v>
      </x:c>
      <x:c r="L52" t="str">
        <x:v>Seguridad y convivencia</x:v>
      </x:c>
      <x:c r="M52" t="str">
        <x:v>Empleo y economía</x:v>
      </x:c>
      <x:c r="N52" t="str">
        <x:v>Problemáticas y gestión pública</x:v>
      </x:c>
      <x:c r="O52" t="str">
        <x:v>No</x:v>
      </x:c>
      <x:c r="P52" t="str">
        <x:v>Problemática o debate de interés público local</x:v>
      </x:c>
      <x:c r="Q52" t="str">
        <x:v>Pendiente de revisión humana</x:v>
      </x:c>
      <x:c r="R52" t="str">
        <x:v>Sentione</x:v>
      </x:c>
    </x:row>
    <x:row r="53">
      <x:c r="A53" t="str">
        <x:v>twitter_2100593151064838604</x:v>
      </x:c>
      <x:c r="B53" t="str">
        <x:v>2026-09-17 09:30:09</x:v>
      </x:c>
      <x:c r="C53" t="str">
        <x:v>Tweet</x:v>
      </x:c>
      <x:c r="D53" t="str">
        <x:v>X (Twitter)</x:v>
      </x:c>
      <x:c r="E53" t="str"/>
      <x:c r="F53" t="str">
        <x:v>Ecopetrol y Barrancabermeja tienen una historia que camina junta. Esta nueva etapa debe significar refinería fuerte, contratación regional y más oportunidades para nuestra gente. Lo que le pase a Ecopetrol debe sentirse en la vida diaria de Barrancabermeja. @ECOPETROL_SA @luisfelipehenao
https://t.co/tosTU3NwnW</x:v>
      </x:c>
      <x:c r="G53" t="str">
        <x:v>Ciro Fernández (@CiroFernandezN)</x:v>
      </x:c>
      <x:c r="H53" t="str">
        <x:v>https://twitter.com/CiroFernandezN/status/2100593151064838604</x:v>
      </x:c>
      <x:c r="I53" t="str">
        <x:v>Barrancabermeja</x:v>
      </x:c>
      <x:c r="J53" t="str">
        <x:v>NEUTRAL</x:v>
      </x:c>
      <x:c r="K53" t="n">
        <x:v>4</x:v>
      </x:c>
      <x:c r="L53" t="str">
        <x:v>Empleo y economía</x:v>
      </x:c>
      <x:c r="M53" t="str"/>
      <x:c r="N53" t="str">
        <x:v>Problemáticas y gestión pública</x:v>
      </x:c>
      <x:c r="O53" t="str">
        <x:v>No</x:v>
      </x:c>
      <x:c r="P53" t="str">
        <x:v>Problemática o debate de interés público local</x:v>
      </x:c>
      <x:c r="Q53" t="str">
        <x:v>Pendiente de revisión humana</x:v>
      </x:c>
      <x:c r="R53" t="str">
        <x:v>Sentione</x:v>
      </x:c>
    </x:row>
    <x:row r="54">
      <x:c r="A54" t="str">
        <x:v>twitter_2099848070871625899</x:v>
      </x:c>
      <x:c r="B54" t="str">
        <x:v>2026-09-15 08:09:28</x:v>
      </x:c>
      <x:c r="C54" t="str">
        <x:v>Tweet</x:v>
      </x:c>
      <x:c r="D54" t="str">
        <x:v>X (Twitter)</x:v>
      </x:c>
      <x:c r="E54" t="str"/>
      <x:c r="F54" t="str">
        <x:v>#ATENCION 💥🗳 𝙑𝙪𝙚𝙡𝙫𝙚𝙣 𝙖𝙡 𝙧𝙪𝙚𝙙𝙤.
Fabián Oviedo y Ciro Fernández regresarían a la contienda electoral en las territoriales de 2027.
El exconcejal de Bucaramanga estaría contemplando la posibilidad de aspirar nuevamente a la alcaldía de la capital santandereana, mientras que el excongresista entraría en la baraja de precandidatos para disputar la alcaldía de Barrancabermeja.
Dos nombres, dos ciudades y una coincidencia política: Oviedo y Fernández, iniciaron su recorrido electoral en las filas de Cambio Radical.</x:v>
      </x:c>
      <x:c r="G54" t="str">
        <x:v>Santander Se Conecta (@SanSeConecta)</x:v>
      </x:c>
      <x:c r="H54" t="str">
        <x:v>https://twitter.com/SanSeConecta/status/2099848070871625899</x:v>
      </x:c>
      <x:c r="I54" t="str">
        <x:v>Ciro Fernández alcaldía de Barrancabermeja</x:v>
      </x:c>
      <x:c r="J54" t="str">
        <x:v>NEUTRAL</x:v>
      </x:c>
      <x:c r="K54" t="n">
        <x:v>22</x:v>
      </x:c>
      <x:c r="L54" t="str">
        <x:v>Aspiraciones y elecciones</x:v>
      </x:c>
      <x:c r="M54" t="str"/>
      <x:c r="N54" t="str">
        <x:v>Aspiraciones y elecciones</x:v>
      </x:c>
      <x:c r="O54" t="str">
        <x:v>Sí</x:v>
      </x:c>
      <x:c r="P54" t="str">
        <x:v>Elecciones, aspiraciones o candidaturas</x:v>
      </x:c>
      <x:c r="Q54" t="str">
        <x:v>Pendiente de revisión humana</x:v>
      </x:c>
      <x:c r="R54" t="str">
        <x:v>Sentione</x:v>
      </x:c>
    </x:row>
    <x:row r="55">
      <x:c r="A55" t="str">
        <x:v>5965cbc3654e18cc034110a9f2e747d2</x:v>
      </x:c>
      <x:c r="B55" t="str">
        <x:v>2026-09-15 02:22:48</x:v>
      </x:c>
      <x:c r="C55" t="str">
        <x:v>Article</x:v>
      </x:c>
      <x:c r="D55" t="str">
        <x:v>Websites</x:v>
      </x:c>
      <x:c r="E55" t="str">
        <x:v>Barrancabermeja pidió retirar los hipopótamos que rondan sus barrios: la Alcaldía se reúne con MinAmbiente el 22 de septiembre</x:v>
      </x:c>
      <x:c r="F55" t="str">
        <x:v>Un hipopótamo volvió a aparecer entre los barrios El Limonar y Cincuentenario, en Barrancabermeja (Santander), a pocas cuadras de colegios y viviendas. El boletín 1971 de la Alcaldía de Barrancabermeja del 14 de septiembre de 2026 informó que el Distrito convocó un Puesto de Mando Unificado (PMU), una instancia temporal que coordina a las entidades durante una situación de riesgo. El PMU pidió al Gobierno nacional y a la Corporación Autónoma Regional de Santander (CAS), la autoridad ambiental regional competente en Barrancabermeja, «poner en marcha el protocolo para retirar esta especie invasora». El Distrito llevará el caso el 22 de septiembre al Ministerio de Ambiente (MinAmbiente), la cartera nacional que dirige la política ambiental. La aparición más reciente reactivó la alerta por la cercanía del animal a viviendas y centros educativos. El reporte de Enlace Televisión del 11 de septiembre de 2026 la identificó como la tercera en ese entorno, sin fechar el momento del avistamiento. El primer registro urbano ocurrió el 9 de agosto, a las 12:20 de la madrugada. Un residente encontró al ejemplar en el patio de su casa en Cincuentenario, a menos de una cuadra del colegio Córdoba, como reconstruyó Vanguardia en su nota del 11 de agosto de 2026. El animal recorrió el sector, regresó hacia el caño La Lira y dejó vegetación pisoteada, huellas y una cerca derribada. Caracol Radio informó el 13 de agosto de 2026 que todavía no había personal contratado para capturarlo y reubicarlo. Los antecedentes rurales empezaron el 26 de diciembre de 2025 en Caño Rasquiña. Siguieron a mediados de enero en Cuatro Bocas y el 29 de enero en Tierradentro, cerca de una escuela. La CAS informó en un comunicado del 5 de marzo de 2026 que atendió otro reporte en Campo La Cira. En mayo hubo presencia en la ciénaga vecina. Vanguardia publicó el 7 de mayo de 2026 que el Distrito pidió ser priorizado en el plan de eutanasia química y habló de al menos tres adultos entre la ciénaga del Opón y El Centro. No existe un conteo oficial de ejemplares ni de avistamientos en el municipio. Tampoco se han reportado personas heridas en estos episodios. Las cámaras trampa buscarán ubicar a los animales sin exponer a la comunidad. Se instalarán en el sector de los avistamientos mediante una alianza con una entidad privada que no fue identificada; los registros servirán a la autoridad ambiental y a la cartera nacional para decidir cómo aplicar el protocolo. Leonardo Granados, secretario de Ambiente, dijo que el seguimiento permitirá saber «dónde están ubicados los hipopótamos» y aportar elementos «para la aplicación del protocolo nacional». Eduardo Ramírez, secretario de Seguridad, pidió «que prevengamos y evitemos cualquier tipo de acercamiento». La competencia local corresponde a la CAS, no a Cornare, la autoridad ambiental de Puerto Triunfo y Doradal, donde se originó la población. La página institucional sobre la jurisdicción de la CAS incluye a Barrancabermeja y explica por qué el llamado se dirigió a esa corporación. Es un animal silvestre grande y territorial que puede causar lesiones graves a quien se le acerque. En Colombia hay cuatro incidentes relevantes documentados, aunque ninguno terminó con la muerte de una persona. El 11 de mayo de 2020, un campesino fue embestido en Puerto Triunfo y sufrió heridas graves. El 31 de octubre de 2021, un pescador fue atacado cerca de una cría y quedó lesionado en un ojo y una mano. El 26 de noviembre de 2022, un motociclista chocó con uno cerca de la Hacienda Nápoles y se fracturó un brazo. El 11 de abril de 2023, otro ejemplar murió atropellado en la entrada de Doradal, caso registrado por Caracol Radio el 12 de abril de 2023. Si ve uno, mantenga distancia y avise a las autoridades. Gestión del Riesgo recomienda no perseguirlo, corretearlo ni capturarlo; tampoco lanzarle piedras, intentar amarrarlo o acercarse para tomar fotografías. La estimación científica más sólida calculó 181 ± 13 individuos a partir de muestreos de 2021 y 2022. El Plan para la Prevención, Control y Manejo del Hipopótamo, publicado por MinAmbiente en 2025, indica que 169 fueron registrados directamente en un área evaluada de 43.342 kilómetros cuadrados. El estudio distribuyó la población en siete grupos: Nápoles, con unos 117; río Cocorná, con 31; Tolones, Nare, Berrío, Yondó y Momposina. El territorio estudiado se extendió desde el Magdalena Medio hasta la depresión Momposina. La cartera ambiental afirmó en su anuncio del plan de choque del 13 de abril de 2026 que la población superaba los 200. Es una cifra institucional posterior, no un nuevo censo científico publicado. El Espectador, en una nota del 10 de septiembre de 2026, citó estimaciones de alrededor de 300 individuos y un escenario de más de 500 en 2030 si no se actúa. Esas proyecciones no deben confundirse con el conteo científico. Colombia tiene un marco de manejo y recursos anunciados, pero no aparece el instrumento que permita ejecutar el retiro en Barrancabermeja. No se encontró el convenio previsto con las corporaciones ni un contrato específico localizable en SECOP, la plataforma de contratación pública, o en los portales de las entidades involucradas. El comunicado de MinAmbiente del 25 de marzo de 2022 anunció la declaratoria del hipopótamo como especie exótica invasora: un organismo introducido fuera de su distribución natural que amenaza ecosistemas, actividades humanas o especies nativas. La Resolución 0774 de la cartera ambiental del 21 de junio de 2024 adoptó tres líneas: translocación, es decir, capturar y trasladar ejemplares; confinamiento con control reproductivo o esterilización; y caza de control mediante eutanasia física o química. El plan de choque destinó $7.200 millones, fijó como meta intervenir cerca de 80 ejemplares durante el segundo semestre y proyectó firmar el convenio con las corporaciones el 15 de junio. La fecha pasó sin que ese documento resulte localizable. El avance reproductivo conocido suma 20 esterilizaciones quirúrgicas entre 2023 y 2024 y una hembra adicional durante el primer semestre de 2025. Telemedellín informó el 8 de septiembre de 2026 que se habían aplicado 59 dosis anticonceptivas desde 2025. Los traslados anunciados en 2023 —60 animales a India y 10 a México— tampoco ocurrieron. México comunicó una restricción legal para importar especies invasoras; con la organización india Vantara hubo contactos en 2026, pero ningún traslado. El ministro de Ambiente, Fabio Arjona, declaró que «no habrá control letal de hipopótamos». Es una posición política del nuevo Gobierno, no una norma: hasta el corte de esta información no se había expedido una resolución que cambiara el plan vigente ni los protocolos de eutanasia y translocación. Antes de posesionarse, Arjona propuso crear un santuario en el Magdalena Medio con inversión india. Cornare anunció una reunión con él para revisar el plan y su financiación. La urgencia también llegó a los juzgados. Un juez de Puerto Berrío ordenó a Corantioquia, la autoridad ambiental de Puerto Nare y Puerto Berrío, proteger a 23 niños que cruzan a diario el río Nare en lancha para asistir a sus escuelas. La corporación tiene un mes para definir una medida necesaria, eficaz, viable y proporcional, y otro mes para aplicarla. La Gobernación de Antioquia, la Alcaldía y la empresa de transporte fluvial recibieron un plazo de 48 horas para instalar señalización y activar alertas tempranas. Más Colombia explicó el 24 de abril de 2026 el alcance del anuncio de eutanasia y las alternativas de manejo planteadas entonces. La reunión del 22 de septiembre con la Dirección de Bosques del Ministerio es la primera cita con fecha que tiene el Distrito para que alguien retire a los animales. Un hipopótamo ha aparecido tres veces entre los barrios El Limonar y Cincuentenario de Barrancabermeja. No hay heridos, y el plan nacional de abril tiene $7.200 millones sin convenio firmado.
Tendencias:
➜ California subirá su salario mínimo a US$17,40 en 2027: el cambio también eleva a US$72.384 el umbral para ciertos empleados
➜ ¿Le faltan semanas para pensionarse? Tres fallos de 2026 aclaran cuándo deben contarlas aunque el empleador no haya pagado
➜ FOMAG alerta por patrones anómalos en incapacidades: qué pasa con más de 340.000 docentes
En octubre, amplias zonas del Caribe y los Andes tendrán una probabilidad generalmente superior al 50 % de registrar lluvias por debajo de lo normal.</x:v>
      </x:c>
      <x:c r="G55" t="str">
        <x:v>Más Colombia</x:v>
      </x:c>
      <x:c r="H55" t="str">
        <x:v>https://mascolombia.com/hipopotamos-barrancabermeja-limonar-pmu-alcaldia-minambiente-plan-7200-millones-septiembre-2026/</x:v>
      </x:c>
      <x:c r="I55" t="str">
        <x:v>Barrancabermeja Alcaldía de</x:v>
      </x:c>
      <x:c r="J55" t="str">
        <x:v>SIN CLASIFICAR</x:v>
      </x:c>
      <x:c r="K55" t="n">
        <x:v>0</x:v>
      </x:c>
      <x:c r="L55" t="str">
        <x:v>Seguridad y convivencia</x:v>
      </x:c>
      <x:c r="M55" t="str">
        <x:v>Movilidad e infraestructura; Educación; Empleo y economía; Ambiente y territorio; Vivienda y espacio público</x:v>
      </x:c>
      <x:c r="N55" t="str">
        <x:v>Problemáticas y gestión pública</x:v>
      </x:c>
      <x:c r="O55" t="str">
        <x:v>No</x:v>
      </x:c>
      <x:c r="P55" t="str">
        <x:v>Problemática o debate de interés público local</x:v>
      </x:c>
      <x:c r="Q55" t="str">
        <x:v>Pendiente de revisión humana</x:v>
      </x:c>
      <x:c r="R55" t="str">
        <x:v>Sentione</x:v>
      </x:c>
    </x:row>
    <x:row r="56">
      <x:c r="A56" t="str">
        <x:v>ig_17966003915964578</x:v>
      </x:c>
      <x:c r="B56" t="str">
        <x:v>2026-09-14 13:05:02</x:v>
      </x:c>
      <x:c r="C56" t="str">
        <x:v>Post</x:v>
      </x:c>
      <x:c r="D56" t="str">
        <x:v>Instagram</x:v>
      </x:c>
      <x:c r="E56" t="str"/>
      <x:c r="F56" t="str">
        <x:v>¡Alerta en Barrancabermeja! Piden al Gobierno retirar hipopótamos por riesgo para la comunidad
La presencia de hipopótamos en zonas cercanas a viviendas y sectores urbanos de Barrancabermeja, Santander, volvió a generar preocupación entre las autoridades y la comunidad.
Ante el riesgo que representa el acercamiento de estos animales a zonas habitadas, la Alcaldía de Barrancabermeja pidió al Gobierno Nacional avanzar en acciones que permitan retirarlos y garantizar la seguridad de la población.
Mientras se define una ruta de intervención, la administración anunció la instalación de cámaras trampa para identificar la ubicación de los ejemplares, conocer sus recorridos y recopilar información que permita tomar decisiones.
El tema será abordado en una reunión con el Ministerio de Ambiente, prevista para el próximo 22 de septiembre, en la que se espera definir una ruta de acción junto con las autoridades ambientales.
La situación vuelve a poner sobre la mesa el manejo de esta especie invasora en el Magdalena Medio y el desafío de proteger tanto a las comunidades como al ecosistema.
📸 ¿Tiene fotos o videos de los hipopótamos?
📢 ¿Tiene una noticia o denuncia?
📲 Envíenos su información por WhatsApp: 300 427 8353
📰 San Andrés Te Informa
Tu conexión con la verdad de Santander.
#SanAndrésTeInforma #Barrancabermeja #Santander #Hipopótamos #MagdalenaMedio #NoticiasSantander</x:v>
      </x:c>
      <x:c r="G56" t="str"/>
      <x:c r="H56" t="str">
        <x:v>https://www.instagram.com/p/DdRvPcgE2px/</x:v>
      </x:c>
      <x:c r="I56" t="str">
        <x:v>Barrancabermeja! Barrancabermeja Alcaldía de #Barrancabermeja</x:v>
      </x:c>
      <x:c r="J56" t="str">
        <x:v>NEUTRAL</x:v>
      </x:c>
      <x:c r="K56" t="n">
        <x:v>6</x:v>
      </x:c>
      <x:c r="L56" t="str">
        <x:v>Seguridad y convivencia</x:v>
      </x:c>
      <x:c r="M56" t="str">
        <x:v>Ambiente y territorio; Vivienda y espacio público</x:v>
      </x:c>
      <x:c r="N56" t="str">
        <x:v>Problemáticas y gestión pública</x:v>
      </x:c>
      <x:c r="O56" t="str">
        <x:v>No</x:v>
      </x:c>
      <x:c r="P56" t="str">
        <x:v>Problemática o debate de interés público local</x:v>
      </x:c>
      <x:c r="Q56" t="str">
        <x:v>Pendiente de revisión humana</x:v>
      </x:c>
      <x:c r="R56" t="str">
        <x:v>Sentione</x:v>
      </x:c>
    </x:row>
    <x:row r="57">
      <x:c r="A57" t="str">
        <x:v>efca21557b4d856df3ea04768bccd033</x:v>
      </x:c>
      <x:c r="B57" t="str">
        <x:v>2026-09-13 19:21:34</x:v>
      </x:c>
      <x:c r="C57" t="str">
        <x:v>Article</x:v>
      </x:c>
      <x:c r="D57" t="str">
        <x:v>Websites</x:v>
      </x:c>
      <x:c r="E57" t="str">
        <x:v>Alerta por avistamiento de un hipopótamo en zona urbana de Barrancabermeja: piden al Gobierno retirarlos por riesgo para la comunidad</x:v>
      </x:c>
      <x:c r="F57" t="str">
        <x:v>La Alcaldía de Barrancabermeja pidió al Gobierno nacional y a la Corporación Autónoma Regional de Santander (CAS) que activen el protocolo para retirar los hipopótamos que han sido vistos cerca de viviendas, humedales y ciénagas, ante el riesgo de encuentros con habitantes de zonas urbanas y rurales. La administración local convocó un Puesto de Mando Unificado (PMU) después de nuevos avistamientos de ejemplares de esta especie invasora en distintos puntos del municipio. La medida busca coordinar acciones de prevención mientras las autoridades ambientales definen una solución para sacar a los animales del territorio. Uno de los reportes recientes ocurrió en el barrio Limonar, dentro del casco urbano. Cámaras de seguridad registraron a un hipopótamo cerca de viviendas, una situación que elevó la alerta de las autoridades por la proximidad del animal con la población. El distrito sostuvo que la presencia de los ejemplares dejó de concentrarse en áreas apartadas y ya alcanza sectores donde transitan residentes, estudiantes y trabajadores. Semanas antes también hubo avistamientos cerca de una escuela rural y en zonas asociadas a humedales de la Comuna Cuatro. La solicitud de la Alcaldía apunta a que el Ministerio de Ambiente y Desarrollo Sostenible y la CAS definan una ruta para el manejo y retiro de los hipopótamos. Las autoridades locales consideran que el municipio necesita una decisión de fondo ante la repetición de avistamientos. El secretario de Ambiente y Transición Energética, Leonardo Granados Cárdenas, explicó que la administración entregará información técnica a las entidades competentes para apoyar la aplicación de las medidas que correspondan. “Vamos a unir esfuerzos con una entidad privada para monitorear con cámaras trampa el sector de los avistamientos y saber dónde están ubicados los hipopótamos”, afirmó Granados. La Alcaldía prevé instalar estos dispositivos en los lugares donde se registraron los animales. El monitoreo permitirá establecer sus desplazamientos, identificar los sectores que frecuentan y aportar datos sobre la presencia de ejemplares en zonas rurales y urbanas. La información será remitida a las autoridades ambientales como insumo para definir el procedimiento que se aplicará frente a la especie invasora. El distrito espera que ese trabajo contribuya a acelerar una decisión que sigue pendiente. Estos ejemplares pueden tener comportamientos territoriales y reaccionar ante la cercanía de personas. Por ese motivo, la administración pidió a la ciudadanía no acercarse, alimentarlos, perseguirlos ni intentar tomar fotografías cuando se produzca un avistamiento. El secretario de Seguridad y Convivencia Ciudadana, Eduardo Ramírez Alipio, señaló que la prioridad es prevenir situaciones que pongan en riesgo a quienes viven o circulan por los sectores donde han aparecido los ejemplares. “Frente a esta situación no nos hemos quedado quietos. Hemos tratado de activar todos los mecanismos de seguridad y prevención, invitando a la comunidad a que evitemos cualquier tipo de acercamiento que pueda poner en riesgo la vida”, dijo el funcionario. Las autoridades también solicitaron a los ciudadanos informar cualquier presencia de hipopótamos a los organismos competentes, sin intentar intervenir por cuenta propia. El objetivo es que las instituciones activen los mecanismos de respuesta y restrinjan el contacto entre personas y animales. El PMU reunió a las secretarías de Seguridad y Convivencia Ciudadana, Ambiente y Transición Energética y Planeación. También participaron el Ejército, la Armada, la Policía, la Defensoría del Pueblo y organismos de socorro. Durante el encuentro, las entidades revisaron medidas para responder ante nuevos avistamientos y reducir la posibilidad de que los hipopótamos ingresen a áreas con alta presencia de personas. La estrategia combina vigilancia, monitoreo de campo y llamados de prevención a la población. Para la Alcaldía, el foco inmediato está puesto en los corredores cercanos a ciénagas, humedales y barrios donde se ha informado la presencia de los ejemplares. El seguimiento con cámaras trampa permitirá concentrar las labores institucionales en esos puntos. El distrito indicó que este es el primer registro de un hipopótamo dentro de un barrio del casco urbano, aunque ya existían antecedentes de avistamientos en otras áreas del territorio. La recurrencia de los casos llevó a las autoridades a solicitar una actuación coordinada con el Gobierno Nacional. La administración confirmó una reunión para el 22 de septiembre con la Dirección de Bosques, Biodiversidad y Servicios Ecosistémicos del Ministerio de Ambiente y Desarrollo Sostenible. El encuentro buscará definir los pasos para avanzar en el retiro de los hipopótamos y evitar que la situación se extienda a más zonas del municipio. La Alcaldía espera que las decisiones incluyan una respuesta frente a los ejemplares que ya se desplazan cerca de comunidades. Hasta que exista una determinación de las autoridades ambientales, Barrancabermeja mantendrá el monitoreo de los sectores con avistamientos y las medidas de prevención para reducir el riesgo de contacto entre los animales y la población.</x:v>
      </x:c>
      <x:c r="G57" t="str">
        <x:v>Lina Muñoz Medina</x:v>
      </x:c>
      <x:c r="H57" t="str">
        <x:v>https://www.infobae.com/colombia/2026/09/14/alerta-por-avistamiento-de-un-hipopotamo-en-zona-urbana-de-barrancabermeja-piden-al-gobierno-retirarlos-por-riesgo-para-la-comunidad/?utm_term=Autofeed&amp;amp;utm_medium=Social&amp;amp;utm_source=Facebook</x:v>
      </x:c>
      <x:c r="I57" t="str">
        <x:v>Alcaldía de Barrancabermeja</x:v>
      </x:c>
      <x:c r="J57" t="str">
        <x:v>SIN CLASIFICAR</x:v>
      </x:c>
      <x:c r="K57" t="n">
        <x:v>0</x:v>
      </x:c>
      <x:c r="L57" t="str">
        <x:v>Seguridad y convivencia</x:v>
      </x:c>
      <x:c r="M57" t="str">
        <x:v>Educación; Empleo y economía; Ambiente y territorio; Vivienda y espacio público</x:v>
      </x:c>
      <x:c r="N57" t="str">
        <x:v>Problemáticas y gestión pública</x:v>
      </x:c>
      <x:c r="O57" t="str">
        <x:v>No</x:v>
      </x:c>
      <x:c r="P57" t="str">
        <x:v>Problemática o debate de interés público local</x:v>
      </x:c>
      <x:c r="Q57" t="str">
        <x:v>Pendiente de revisión humana</x:v>
      </x:c>
      <x:c r="R57" t="str">
        <x:v>Sentione</x:v>
      </x:c>
    </x:row>
    <x:row r="58">
      <x:c r="A58" t="str">
        <x:v>68c3b315e625bb974c3b1fd29c470332</x:v>
      </x:c>
      <x:c r="B58" t="str">
        <x:v>2026-09-12 08:23:07</x:v>
      </x:c>
      <x:c r="C58" t="str">
        <x:v>Article</x:v>
      </x:c>
      <x:c r="D58" t="str">
        <x:v>Websites</x:v>
      </x:c>
      <x:c r="E58" t="str">
        <x:v>¿Qué pasará con la PTAR San Silvestre? Aguas estudia posible siniestro de un contrato firmado hace 10 años</x:v>
      </x:c>
      <x:c r="F58" t="str">
        <x:v>Diez años después de la firma del contrato, la PTAR San Silvestre sigue inconclusa. La obra, clave para tratar las aguas residuales de Barrancabermeja, apenas alcanza un 64,57 % de avance y la entidad contratante ya estudia la posible ocurrencia de un siniestro. Publicado por: Lesly Adriana Cifuentes La construcción de la Planta de Tratamiento de Aguas Residuales, PTAR, San Silvestre llegó a uno de sus puntos más críticos. Aguas de Barrancabermeja confirmó que adelanta el análisis de un posible siniestro relacionado con el contrato de obra. El proyecto completa más de un año sin una reactivación efectiva de las obras, acumula retrasos y, diez años después de la firma del contrato, todavía está lejos de terminarse. La compleja situación del proyecto quedó expuesta en la respuesta que Aguas de Barrancabermeja entregó a un derecho de petición presentado por Raúl Eduardo Barba Rueda, coordinador de la Veeduría Lupa Ciudadana, quien solicitó información sobre el cumplimiento de los hitos constructivos y la realización de una reunión de seguimiento al proyecto. La respuesta de la empresa, en su calidad de entidad contratante del Contrato de Obra Pública 134 de 2016, incluyó el informe elaborado por la Unión Temporal PTAR BCA, actual interventoría del proyecto. El documento revela que el análisis de un posible siniestro ya está en curso. La actuación de la empresa comenzó después de que la interventoría solicitara formalmente, el pasado 2 de julio de 2026, que la entidad estudiara la posible ocurrencia de un siniestro relacionado con el contrato. “Se habían emitido once (11) comunicaciones al Consorcio PTAR San Silvestre 2016, con copia a la Entidad, desde el inicio de la labor de la Interventoría (30 de octubre de 2025), requiriendo la reactivación física del proyecto, la presentación del Plan Detallado de Trabajo (PDT) y la definición de una programación que permitiera dar continuidad efectiva a la ejecución”, se lee en la respuesta al derecho de petición. De acuerdo con el documento, esos requerimientos no tuvieron una respuesta efectiva y habían transcurrido ocho meses desde el inicio de la actual interventoría sin que se concretara el reinicio físico de la obra. Por esa razón, la Unión Temporal PTAR BCA pidió adoptar medidas urgentes para lograr la reactivación del proyecto o, en su defecto, estudiar una eventual declaratoria de caducidad. La posición del contratista, según quedó consignada en los documentos, es que la reactivación de las obras estaba relacionada con varias solicitudes que había presentado ante Aguas de Barrancabermeja, entre ellas la de un pago anticipado. El 20 de febrero de 2026, el Consorcio solicitó un pago anticipado por $20.627 millones, pero la entidad determinó posteriormente que no era viable concederlo porque no estaban acreditadas las condiciones técnicas, financieras y contractuales necesarias. Fue entonces cuando Aguas de Barrancabermeja solicitó información adicional para establecer el estado del contrato y contar con elementos probatorios para el estudio de la posible ocurrencia de un siniestro. “Aguas de Barrancabermeja S.A. E.S.P. dio respuesta mediante Oficio Radicado No. 2026-100001950-1 del 7 de julio de 2026, en el cual, con el fin de determinar el estado actual de avance y cumplimiento de las condiciones del Contrato de Obra Pública No. 134 de 2016 —particularmente en lo relativo al análisis de un posible siniestro amparado en la póliza de cumplimiento vigente—, requirió a la Interventoría la remisión de la siguiente información como material probatorio para el estudio en curso”, señala uno de los apartes de la respuesta de Aguas de Barrancabermeja. Para Barba, este proceso representa una posibilidad de que finalmente se adopten decisiones sobre el futuro de la obra. En conversación con este medio, explicó que una eventual determinación sobre la ocurrencia de un siniestro no implica automáticamente el pago de una póliza ni la terminación inmediata del contrato. Según explicó el veedor, a partir de una eventual determinación sobre la ocurrencia del siniestro deberá surtirse el procedimiento previsto en las garantías y en el régimen contractual aplicable para establecer si procede hacer efectivas las pólizas. Barba considera que ese procedimiento podría abrir el camino para buscar una salida al proyecto, después de más de un año sin avances físicos significativos. “Primero, pues se celebra uno que se tomen decisiones de fondo. Sin embargo, están demorados. Llevamos meses sin actividad, sin avance de obra. El contrato se reactivó en noviembre del año pasado y, al sol de hoy, llevamos casi 12 meses. Entonces, hay que declarar el siniestro, hay que proceder. No hay nada que hacer. Eso impactará el proyecto, pero es la mejor opción para salvar lo poco que queda de proyecto”, explicó el veedor. El líder de la veeduría también advierte que el cronograma vigente deja poco margen para completar las actividades pendientes. “Es que el contrato de por sí ya tiene varios hitos de tiempo que no se cumplieron. En la última fecha que les queda en el cronograma por cumplir, que no la van a cumplir obviamente, sería el 27 de febrero del otro año. La obra está al 64 %. Efectivamente, el contrato también se puede declarar en caducidad porque no se ha cumplido”, expresó. La falta de interventoría fue uno de los motivos por los que la PTAR San Silvestre permaneció suspendida durante varios meses. Para atender ese problema, el Distrito gestionó los recursos y, en octubre de 2025, el Concejo aprobó más de $3.400 millones destinados a contratar una nueva interventoría para el proyecto. La Unión Temporal PTAR BCA inició sus labores el 30 de octubre de 2025 y fue contratada por un periodo de 14 meses. El contrato de obra, entretanto, fue reiniciado formalmente el 5 de noviembre de ese año. Sin embargo, el tiempo ha seguido corriendo sin que los trabajos se reactiven físicamente. Ya han transcurrido cerca de diez meses del contrato de interventoría y quedan alrededor de cuatro meses para que termine, mientras la obra continúa sin retomar su ejecución. La PTAR San Silvestre es una obra enmarcada en el Plan de Saneamiento y Manejo de Vertimientos de Barrancabermeja, con la que se busca tratar cerca del 90 % de las aguas residuales de la ciudad y reducir los puntos de vertimiento que actualmente contaminan varios cuerpos hídricos. El informe técnico entregado por Aguas de Barrancabermeja a la veeduría tiene corte al 31 de julio de 2026. Para esa fecha, la obra registraba un avance físico ejecutado y verificado del 64,57 %, frente al 98,18 % que debía alcanzar según la programación. La diferencia era de 33,61 puntos porcentuales. La situación también enfrenta un problema de tiempo. Según el cronograma reportado por la interventoría, varios de los hitos previstos para las fases de construcción, puesta en marcha y preoperación no se han cumplido dentro de los tiempos establecidos. El horizonte contractual llega hasta el 28 de febrero de 2027, fecha asociada a la fase final de operación y mantenimiento, cuyo desarrollo depende de que las etapas anteriores hayan sido completadas. A esto se suma que algunos equipos considerados de ruta crítica requieren entre ocho y diez meses para su fabricación y transporte. La interventoría advierte que, si las órdenes de compra no se formalizan pronto, cumplir los hitos pendientes dentro del plazo contractual sería materialmente inalcanzable. En términos financieros, el contrato registra un avance del 58,26 %. Se han facturado $99.046 millones y quedan $70.952 millones por ejecutar. La última acta parcial corresponde al periodo cerrado el 25 de enero de 2025 y, al 31 de julio de 2026, habían transcurrido 552 días sin una nueva facturación. Para la veeduría, el asunto central ahora es qué decisión tomará Aguas de Barrancabermeja frente al estudio sobre la posible ocurrencia de un siniestro y qué efectos tendría esa determinación sobre el futuro de la obra. Mientras ese proceso avanza, Aguas de Barrancabermeja aceptó convocar una nueva mesa de seguimiento solicitada por Lupa Ciudadana. La entidad propuso realizarla el 8 de octubre de 2026, a las 9:00 de la mañana, en las instalaciones de la PTAR San Silvestre, con participación de la Alcaldía de Barrancabermeja, la Secretaría de Infraestructura, la Personería, la Procuraduría, Ecopetrol, el contratista y la interventoría. Publicidad Publicidad Publicidad Publicidad Compartir</x:v>
      </x:c>
      <x:c r="G58" t="str"/>
      <x:c r="H58" t="str">
        <x:v>https://www.vanguardia.com/santander/barrancabermeja/2026/09/12/que-pasara-con-la-ptar-san-silvestre-aguas-estudia-posible-siniestro-de-un-contrato-firmado-hace-10-anos/</x:v>
      </x:c>
      <x:c r="I58" t="str">
        <x:v>Barrancabermeja Alcaldía de</x:v>
      </x:c>
      <x:c r="J58" t="str">
        <x:v>SIN CLASIFICAR</x:v>
      </x:c>
      <x:c r="K58" t="n">
        <x:v>0</x:v>
      </x:c>
      <x:c r="L58" t="str">
        <x:v>Gestión pública y transparencia</x:v>
      </x:c>
      <x:c r="M58" t="str">
        <x:v>Movilidad e infraestructura; Servicios públicos y energía; Empleo y economía</x:v>
      </x:c>
      <x:c r="N58" t="str">
        <x:v>Problemáticas y gestión pública</x:v>
      </x:c>
      <x:c r="O58" t="str">
        <x:v>No</x:v>
      </x:c>
      <x:c r="P58" t="str">
        <x:v>Problemática o debate de interés público local</x:v>
      </x:c>
      <x:c r="Q58" t="str">
        <x:v>Pendiente de revisión humana</x:v>
      </x:c>
      <x:c r="R58" t="str">
        <x:v>Sentione</x:v>
      </x:c>
    </x:row>
    <x:row r="59">
      <x:c r="A59" t="str">
        <x:v>fbgen_1519124686917702_aeed3240d54706b7e29701cf2804ad0387d2e8e5aaa70a0a3405627d9f8baea9</x:v>
      </x:c>
      <x:c r="B59" t="str">
        <x:v>2026-09-11 07:06:23</x:v>
      </x:c>
      <x:c r="C59" t="str">
        <x:v>Comment</x:v>
      </x:c>
      <x:c r="D59" t="str">
        <x:v>Facebook</x:v>
      </x:c>
      <x:c r="E59" t="str"/>
      <x:c r="F59" t="str">
        <x:v>Sí, sí es de pensiones, pero *NO es TU pensión.*
Te lo pongo así de simple:
*FONPET = Pensión de los MUNICIPIOS.*
*Colpensiones / Porvenir / Protección = TU pensión.*
Es como dos alcancías diferentes:
1. *Tu alcancía (la que te preocupa):* Ahí cae tu plata mes a mes, lo que te descuentan del sueldo. Esa NUNCA ha ido al FONPET. Esa está en Colpensiones o en tu AFP. El Decreto 1293 no la toca.
2. *La alcancía de la Alcaldía (FONPET):* Es la plata que la Alcaldía de Barrancabermeja, la Gobernación de Santander, etc., tienen que ahorrar para pagarle la pensión a SUS propios pensionados: los maestros viejos, los del hospital, los de la alcaldía.
La ley les dice: &amp;quot;Ahorren 125% de lo que deben&amp;quot;. Si ahorran más que eso, lo que sobra es el *excedente*.
Entonces:
&amp;gt; *¿FONPET es de pensiones? SÍ.*
&amp;gt; *¿Es tu pensión personal? NO.*
&amp;gt; *¿Te pueden expropiar tu pensión con el FONPET? NO, porque son fondos separados por ley.*
Lo que se está peleando por $1 billón es el excedente de la alcancía de las alcaldías, no tu alcancía.
*&amp;quot;El FONPET sí es de pensiones, pero es la pensión de las alcaldías, no la tuya. Y lo que se usa es lo que sobra después de asegurar esas pensiones, no la base.&amp;quot;*</x:v>
      </x:c>
      <x:c r="G59" t="str"/>
      <x:c r="H59" t="str">
        <x:v>https://www.facebook.com/638523138311199/posts/1519124686917702</x:v>
      </x:c>
      <x:c r="I59" t="str">
        <x:v>Alcaldía de Barrancabermeja</x:v>
      </x:c>
      <x:c r="J59" t="str">
        <x:v>NEUTRAL</x:v>
      </x:c>
      <x:c r="K59" t="n">
        <x:v>0</x:v>
      </x:c>
      <x:c r="L59" t="str">
        <x:v>Salud y bienestar</x:v>
      </x:c>
      <x:c r="M59" t="str"/>
      <x:c r="N59" t="str">
        <x:v>Problemáticas y gestión pública</x:v>
      </x:c>
      <x:c r="O59" t="str">
        <x:v>No</x:v>
      </x:c>
      <x:c r="P59" t="str">
        <x:v>Problemática o debate de interés público local</x:v>
      </x:c>
      <x:c r="Q59" t="str">
        <x:v>Pendiente de revisión humana</x:v>
      </x:c>
      <x:c r="R59" t="str">
        <x:v>Sentione</x:v>
      </x:c>
    </x:row>
    <x:row r="60">
      <x:c r="A60" t="str">
        <x:v>445051e340bff397f9f7edd3147cfad1</x:v>
      </x:c>
      <x:c r="B60" t="str">
        <x:v>2026-09-10 05:58:02</x:v>
      </x:c>
      <x:c r="C60" t="str">
        <x:v>Article</x:v>
      </x:c>
      <x:c r="D60" t="str">
        <x:v>Websites</x:v>
      </x:c>
      <x:c r="E60" t="str">
        <x:v>Buscan destrabar obras de protección del río Magdalena en Barrancabermeja</x:v>
      </x:c>
      <x:c r="F60" t="str">
        <x:v>Las obras llevan más de un año paralizadas. Se requieren ajustes al proyecto, cerca de $7.000 millones adicionales y al menos once meses más para su terminación. Publicado por: Lesly Adriana Cifuentes Desbloquear el sistema de regalías para que puedan continuar las obras de protección del río Magdalena en Barrancabermeja es el compromiso que quedó tras una reunión que se realizó entre la Alcaldía de Barrancabermeja y el Departamento Nacional de Planeación, para revisar las dificultades que han impedido continuar con el proyecto y establecer los pasos que se deben surtir para destrabar el proceso. En el encuentro estuvo presente, además del alcalde Jonathan Vásquez, el senador barranqueño Gustavo Moreno, quien aseguró que la meta planteada es que el trámite avance durante las próximas semanas y se generen las condiciones para retomar la construcción. “Nos reunimos con el alcalde y el director del DNP para que se terminen las obras de protección del río Magdalena. La idea es que se destrabe en máximo un mes para que se termine la construcción que debió entregarse en 2025 porque el DNP había bloqueado el sistema”, explicó Moreno. Durante la reunión también se discutió el componente de recursos adicionales que se requieren para reactivar el proyecto. Cormagdalena, según el senador Moreno, manifestó su disposición de aportar recursos para que la obra pueda continuar una vez se surtan los procedimientos requeridos. “Fue un trabajo en equipo, hablamos con el alcalde porque reconocemos que la obra tiene que terminarse. Hicimos unos compromisos porque ha sido engorroso con el Gobierno nacional. En un mes se comprometieron a hacer una visita y Cormagdalena se comprometió con un tema de recursos para que la obra se reactive. El contratista tiene toda la voluntad de terminar también”, afirmó el senador. Por su parte, el alcalde Jonathan Vásquez señaló que durante la mesa técnica fueron atendidas las observaciones formuladas por el DNP y se presentaron los nuevos diseños y el modelo constructivo requerido para continuar con el proyecto. “Se hicieron grandes avances, se respondieron todas las observaciones que había realizado el DNP, se presentaron también los nuevos diseños, el nuevo modelo constructivo y esperamos que, una vez se realice la solicitud de ajuste a Cormagdalena, ellos puedan subir ese ajuste y podamos reactivar esta obra tan importante para todo el distrito de Barrancabermeja”, manifestó el mandatario. El compromiso es avanzar en los trámites pendientes y lograr que, en menos de un mes, se destrabe el proceso administrativo. En ese plazo se espera una nueva revisión que permita establecer si los ajustes requeridos pueden ser aprobados y dar paso a la reactivación del proyecto. Las obras de protección de la margen derecha del río Magdalena llevan más de un año paralizadas. El proyecto comenzó en noviembre de 2023 y tenía como fecha inicial de terminación agosto de 2024, pero los cambios en las condiciones del río y del terreno obligaron a modificar parte de los diseños y del método constructivo. Mientras se adelantaban estas revisiones, el proyecto quedó bloqueado en el sistema de regalías, trámite que ahora debe destrabarse para que puedan incorporarse los ajustes requeridos y avanzar hacia la reanudación de los trabajos. Este fue precisamente uno de los puntos abordados durante la reunión técnica con el DNP y Cormagdalena. “La obra la dejó contratada el alcalde Alfonso Eljach, se contrató y se estaba haciendo, pero el río cambió en el sector de Pipatón. El DNP dice que el proyecto cambió y bloquea para que se modifique esa parte, porque eso no estaba contemplado. Eso es lo que está pasando: se bloqueó el sistema de regalías porque hay que hacer esa modificación. (…) Hemos pasado dos años en visitas y la obra no ha avanzado por eso el diálogo con el director del DNP a quien le dijimos la importancia de la obra y le solicitamos el desbloqueo del sistema de regalías”, dijo el senador. La obra, según la Alcaldía, registra un avance físico del 64 % y requiere una adición cercana a los $7.000 millones, además de una prórroga de 11 meses para completar las actividades pendientes. El contrato inicial supera los $17.000 millones y los recursos fueron aprobados en 2022 por la Instancia de Regalías del Río. La intervención contempla la instalación de más de 500 pilotes, cada uno de aproximadamente tres toneladas, hincados sobre el cauce del río. Sobre esta estructura se construye una barrera de protección de 323 metros de longitud, en el tramo comprendido entre el sector Yuma y Bajo Pipatón. El retraso de la obra también mantiene cerrado el tradicional paseo del río y ha afectado a más de 30 puestos de comida tradicional ubicados en el sector. Las cocineras que trabajaban allí llevan más de dos años fuera de sus espacios y reclaman que los trabajos puedan avanzar para recuperar esta zona turística de la ciudad. Publicidad Publicidad Compartir</x:v>
      </x:c>
      <x:c r="G60" t="str"/>
      <x:c r="H60" t="str">
        <x:v>https://www.vanguardia.com/santander/barrancabermeja/2026/09/10/buscan-destrabar-obras-de-proteccion-del-rio-magdalena-en-barrancabermeja/</x:v>
      </x:c>
      <x:c r="I60" t="str">
        <x:v>Barrancabermeja Alcaldía de</x:v>
      </x:c>
      <x:c r="J60" t="str">
        <x:v>SIN CLASIFICAR</x:v>
      </x:c>
      <x:c r="K60" t="n">
        <x:v>0</x:v>
      </x:c>
      <x:c r="L60" t="str">
        <x:v>Empleo y economía</x:v>
      </x:c>
      <x:c r="M60" t="str">
        <x:v>Ambiente y territorio</x:v>
      </x:c>
      <x:c r="N60" t="str">
        <x:v>Problemáticas y gestión pública</x:v>
      </x:c>
      <x:c r="O60" t="str">
        <x:v>No</x:v>
      </x:c>
      <x:c r="P60" t="str">
        <x:v>Problemática o debate de interés público local</x:v>
      </x:c>
      <x:c r="Q60" t="str">
        <x:v>Pendiente de revisión humana</x:v>
      </x:c>
      <x:c r="R60" t="str">
        <x:v>Sentione</x:v>
      </x:c>
    </x:row>
    <x:row r="61">
      <x:c r="A61" t="str">
        <x:v>1cd04595b9130158a28edf20f8f5d2cc</x:v>
      </x:c>
      <x:c r="B61" t="str">
        <x:v>2026-09-09 10:34:02</x:v>
      </x:c>
      <x:c r="C61" t="str">
        <x:v>Article</x:v>
      </x:c>
      <x:c r="D61" t="str">
        <x:v>Websites</x:v>
      </x:c>
      <x:c r="E61" t="str">
        <x:v>Alcaldía de Barrancabermeja anuncia llegada de paneles para cuestionado proyecto de granjas solares</x:v>
      </x:c>
      <x:c r="F61" t="str">
        <x:v>La Alcaldía de Barrancabermeja anunció la llegada de 1.524 paneles para la granja solar El Tiburón, proyecto cuestionado por la conexión eléctrica de las plantas y bajo seguimiento preventivo de la Procuraduría. Publicado por: Lesly Adriana Cifuentes La Alcaldía de Barrancabermeja anunció la llegada de los 1.524 paneles solares que serán instalados en la granja El Tiburón, uno de los cuatro proyectos de este tipo proyectados por el actual gobierno local. El anuncio se conoce después de que Vanguardia revelara cuestionamientos relacionados con la conexión de las plantas al sistema eléctrico y de que la Procuraduría anunciara seguimiento preventivo a la iniciativa. Los equipos ya están en el predio ubicado en el sector del humedal El Castillo. De acuerdo con la Alcaldía, en el lugar también avanzan el cerramiento, la adecuación del terreno y el pilotaje de las estructuras donde serán instalados los módulos. La inversión de El Tiburón es de $7.616 millones y la planta está proyectada para generar 1.718.469,4 kilovatios hora al año. “Muy emocionado viendo el avance. Como pueden ver, ya el terreno está listo, ya el cerramiento están haciendo el pilotaje, pero lo más importante, ya llegaron los más de 1.500 paneles solares que se van a instalar en esta granja”, dijo el mandatario. La llegada de los equipos, sin embargo, ocurre en un proyecto que ya había generado dudas por las condiciones necesarias para llevar la energía producida hasta los usuarios. El 2 de agosto, Vanguardia informó que las cuatro granjas, entre ellas El Tiburón, habían sido contratadas sin que estuvieran definidos los puntos de conexión que permitirían entregar la energía al sistema eléctrico. Según esa publicación, ESSA no había asignado los puntos para El Tiburón, Galias 1, Galias 2 y Galias 3 y había solicitado documentación técnica para avanzar en el trámite. La situación llevó posteriormente a la Procuraduría Provincial de Barrancabermeja a anunciar un seguimiento preventivo. El organismo señaló que revisaría el cumplimiento de la normatividad, la coordinación entre las entidades involucradas y la ejecución de los compromisos institucionales. El Ministerio Público aclaró que esta actuación preventiva no significa que haya establecido irregularidades o responsabilidades. Ese antecedente resulta relevante porque el propósito de las granjas no termina con la instalación de los paneles. El proyecto busca generar energía para reducir el costo del servicio de los hogares beneficiarios. El secretario de Ambiente y Transición Energética, Leonardo Granados, defendió el avance de las obras y señaló que el proyecto continuará con las otras tres plantas: “Eso es un reto muy grande. Empezamos el año pasado cuando llegué como secretario y ya estamos construyendo El Tiburón, Galia 1 y avanzaremos ahora a Galia 2 y Galia 3. De esta forma consolidamos a Barrancabermeja como la capital solar de Colombia”, dijo. Si bien la llegada de los paneles representa un avance físico del proyecto, el cumplimiento de su propósito dependerá también de que se concreten las condiciones técnicas de conexión que han sido objeto de seguimiento y cuestionamientos públicos. Publicidad Compartir</x:v>
      </x:c>
      <x:c r="G61" t="str"/>
      <x:c r="H61" t="str">
        <x:v>https://www.vanguardia.com/santander/barrancabermeja/2026/09/09/alcaldia-de-barrancabermeja-anuncia-llegada-de-paneles-para-cuestionado-proyecto-de-granjas-solares/</x:v>
      </x:c>
      <x:c r="I61" t="str">
        <x:v>Alcaldía de Barrancabermeja</x:v>
      </x:c>
      <x:c r="J61" t="str">
        <x:v>SIN CLASIFICAR</x:v>
      </x:c>
      <x:c r="K61" t="n">
        <x:v>0</x:v>
      </x:c>
      <x:c r="L61" t="str">
        <x:v>Servicios públicos y energía</x:v>
      </x:c>
      <x:c r="M61" t="str">
        <x:v>Empleo y economía; Ambiente y territorio</x:v>
      </x:c>
      <x:c r="N61" t="str">
        <x:v>Problemáticas y gestión pública</x:v>
      </x:c>
      <x:c r="O61" t="str">
        <x:v>No</x:v>
      </x:c>
      <x:c r="P61" t="str">
        <x:v>Problemática o debate de interés público local</x:v>
      </x:c>
      <x:c r="Q61" t="str">
        <x:v>Pendiente de revisión humana</x:v>
      </x:c>
      <x:c r="R61" t="str">
        <x:v>Sentione</x:v>
      </x:c>
    </x:row>
    <x:row r="62">
      <x:c r="A62" t="str">
        <x:v>twitter_2097351218314023334</x:v>
      </x:c>
      <x:c r="B62" t="str">
        <x:v>2026-09-08 10:47:52</x:v>
      </x:c>
      <x:c r="C62" t="str">
        <x:v>Tweet</x:v>
      </x:c>
      <x:c r="D62" t="str">
        <x:v>X (Twitter)</x:v>
      </x:c>
      <x:c r="E62" t="str"/>
      <x:c r="F62" t="str">
        <x:v>Las vías rurales en Barrancabermeja no aguantan más abandono. Arreglarlas es apostar por la vida, el campo y el futuro de nuestra ciudad.
https://t.co/OBQpvckKa8</x:v>
      </x:c>
      <x:c r="G62" t="str">
        <x:v>Ciro Fernández (@CiroFernandezN)</x:v>
      </x:c>
      <x:c r="H62" t="str">
        <x:v>https://twitter.com/CiroFernandezN/status/2097351218314023334</x:v>
      </x:c>
      <x:c r="I62" t="str">
        <x:v>Barrancabermeja</x:v>
      </x:c>
      <x:c r="J62" t="str">
        <x:v>NEUTRAL</x:v>
      </x:c>
      <x:c r="K62" t="n">
        <x:v>3</x:v>
      </x:c>
      <x:c r="L62" t="str">
        <x:v>Movilidad e infraestructura</x:v>
      </x:c>
      <x:c r="M62" t="str"/>
      <x:c r="N62" t="str">
        <x:v>Problemáticas y gestión pública</x:v>
      </x:c>
      <x:c r="O62" t="str">
        <x:v>No</x:v>
      </x:c>
      <x:c r="P62" t="str">
        <x:v>Problemática o debate de interés público local</x:v>
      </x:c>
      <x:c r="Q62" t="str">
        <x:v>Pendiente de revisión humana</x:v>
      </x:c>
      <x:c r="R62" t="str">
        <x:v>Sentione</x:v>
      </x:c>
    </x:row>
    <x:row r="63">
      <x:c r="A63" t="str">
        <x:v>ac1ee19d3abe8a21e49f9ae0e6f8edf</x:v>
      </x:c>
      <x:c r="B63" t="str">
        <x:v>2026-09-07 10:13:51</x:v>
      </x:c>
      <x:c r="C63" t="str">
        <x:v>Article</x:v>
      </x:c>
      <x:c r="D63" t="str">
        <x:v>Websites</x:v>
      </x:c>
      <x:c r="E63" t="str">
        <x:v>Jornadas de vacunación antirrábica llegarán a distintos barrios de Barrancabermeja</x:v>
      </x:c>
      <x:c r="F63" t="str">
        <x:v>La Secretaría de Salud de Barrancabermeja llevará vacunación antirrábica para perros y gatos a nueve sectores del distrito durante el mes de septiembre. Las jornadas son gratuitas. Publicado por: Lesly Adriana Cifuentes La Secretaría de Salud de Barrancabermeja programó para septiembre nuevas jornadas gratuitas de vacunación antirrábica para perros y gatos, con puntos habilitados en diferentes barrios de la ciudad. Las actividades buscan acercar este servicio a los propietarios de animales de compañía y facilitar el acceso a la vacuna en distintos sectores del municipio. Las jornadas se realizarán en espacios como canchas y parques de los barrios seleccionados, de acuerdo con la información entregada por la Alcaldía. La estrategia hace parte de las campañas que se desarrollan periódicamente en diferentes puntos de Barrancabermeja y que permiten llevar la atención a las comunidades sin concentrar la actividad en un único lugar. Iván García, contratista de la Alcaldía de Barrancabermeja, explicó que la ubicación de los puntos responde a la necesidad de facilitar la asistencia de los propietarios y permitir que más habitantes puedan acceder a la jornada con sus mascotas. “Vamos a estar ubicados en canchas o parques de alguno de estos barrios, pues para que lleguen, es una invitación especial a toda la comunidad de la ciudad de Barrancabermeja”, señaló García. La vacunación está dirigida a perros y gatos que cumplan con las condiciones establecidas para la jornada. Antes de acudir, los propietarios deberán verificar que sus animales se encuentren en buen estado de salud, una de las recomendaciones entregadas por el personal encargado de la actividad. En el caso de los perros que requieran un manejo especial, García indicó que deberán utilizar bozal. La medida busca facilitar el control del animal durante la atención y permitir que el procedimiento se desarrolle de manera adecuada para quienes participan en la jornada. “Para estas jornadas siempre pedimos que los perros los traigan en excelente estado de salud, que usen bozal en caso de tener un cuidado especial y pedimos que sean mayores de 3 meses y que su edad sea inferior a 10 años”, indicó el funcionario. Para las autoridades, llevar la vacunación a los barrios permite que los propietarios encuentren alternativas más cercanas para atender a sus animales. Por esta razón, los puntos fueron distribuidos en diferentes sectores de Barrancabermeja y el corregimiento El Centro, con jornadas programadas durante todo el mes de septiembre. La Alcaldía invitó a los habitantes a consultar el punto correspondiente a su sector y acudir dentro del horario establecido. Las actividades se desarrollarán durante la mañana, por lo que se recomienda a los propietarios organizar con anticipación el traslado de sus mascotas y atender las condiciones de manejo indicadas. Las jornadas están programadas de 9:00 a. m. a 12:00 m. en los siguientes sectores: 10 de septiembre: Coviba. 12 de septiembre: Nueve de Abril. 18 de septiembre: Villa Plata. 19 de septiembre: Minas del Paraíso. 24 de septiembre: Buenavista. 26 de septiembre: Pinchote, corregimiento El Centro. 29 de septiembre: Veinte de Agosto. 30 de septiembre: La Victoria. Publicidad Publicidad Publicidad Compartir</x:v>
      </x:c>
      <x:c r="G63" t="str"/>
      <x:c r="H63" t="str">
        <x:v>https://www.vanguardia.com/santander/barrancabermeja/2026/09/07/jornadas-de-vacunacion-antirrabica-llegaran-a-distintos-barrios-de-barrancabermeja/</x:v>
      </x:c>
      <x:c r="I63" t="str">
        <x:v>Barrancabermeja Alcaldía de</x:v>
      </x:c>
      <x:c r="J63" t="str">
        <x:v>SIN CLASIFICAR</x:v>
      </x:c>
      <x:c r="K63" t="n">
        <x:v>0</x:v>
      </x:c>
      <x:c r="L63" t="str">
        <x:v>Salud y bienestar</x:v>
      </x:c>
      <x:c r="M63" t="str">
        <x:v>Ambiente y territorio</x:v>
      </x:c>
      <x:c r="N63" t="str">
        <x:v>Problemáticas y gestión pública</x:v>
      </x:c>
      <x:c r="O63" t="str">
        <x:v>No</x:v>
      </x:c>
      <x:c r="P63" t="str">
        <x:v>Problemática o debate de interés público local</x:v>
      </x:c>
      <x:c r="Q63" t="str">
        <x:v>Pendiente de revisión humana</x:v>
      </x:c>
      <x:c r="R63" t="str">
        <x:v>Sentione</x:v>
      </x:c>
    </x:row>
    <x:row r="64">
      <x:c r="A64" t="str">
        <x:v>twitter_2096645007209845074</x:v>
      </x:c>
      <x:c r="B64" t="str">
        <x:v>2026-09-06 12:01:38</x:v>
      </x:c>
      <x:c r="C64" t="str">
        <x:v>Tweet</x:v>
      </x:c>
      <x:c r="D64" t="str">
        <x:v>X (Twitter)</x:v>
      </x:c>
      <x:c r="E64" t="str"/>
      <x:c r="F64" t="str">
        <x:v>Una obra de salud solo cumple su propósito cuando está al servicio de la comunidad. Barrancabermeja necesita que la infraestructura terminada entre en funcionamiento ya.
https://t.co/qexa5v6hNS</x:v>
      </x:c>
      <x:c r="G64" t="str">
        <x:v>Ciro Fernández (@CiroFernandezN)</x:v>
      </x:c>
      <x:c r="H64" t="str">
        <x:v>https://twitter.com/CiroFernandezN/status/2096645007209845074</x:v>
      </x:c>
      <x:c r="I64" t="str">
        <x:v>Barrancabermeja</x:v>
      </x:c>
      <x:c r="J64" t="str">
        <x:v>NEUTRAL</x:v>
      </x:c>
      <x:c r="K64" t="n">
        <x:v>2</x:v>
      </x:c>
      <x:c r="L64" t="str">
        <x:v>Salud y bienestar</x:v>
      </x:c>
      <x:c r="M64" t="str"/>
      <x:c r="N64" t="str">
        <x:v>Problemáticas y gestión pública</x:v>
      </x:c>
      <x:c r="O64" t="str">
        <x:v>No</x:v>
      </x:c>
      <x:c r="P64" t="str">
        <x:v>Problemática o debate de interés público local</x:v>
      </x:c>
      <x:c r="Q64" t="str">
        <x:v>Pendiente de revisión humana</x:v>
      </x:c>
      <x:c r="R64" t="str">
        <x:v>Sentione</x:v>
      </x:c>
    </x:row>
    <x:row r="65">
      <x:c r="A65" t="str">
        <x:v>daca4243037d64faf41c729589ca8291</x:v>
      </x:c>
      <x:c r="B65" t="str">
        <x:v>2026-09-05 20:37:59</x:v>
      </x:c>
      <x:c r="C65" t="str">
        <x:v>Article</x:v>
      </x:c>
      <x:c r="D65" t="str">
        <x:v>Websites</x:v>
      </x:c>
      <x:c r="E65" t="str">
        <x:v>La quebrada de aguas cristalinas que terminó convertida en un caño negro tras la llegada de una planta de Mac Pollo</x:v>
      </x:c>
      <x:c r="F65" t="str">
        <x:v>Noticia Principal La gigante empresa de pollos obtuvo permiso en 2024 para verter más de 4 millones de litros diarios en la quebrada, donde hoy ya no es posible la vida acuática Poco a poco, los habitantes de El Cucharo, una vereda de Barrancabermeja, empezaron a ver cómo se iba oscureciendo la quebrada en la que se iban a bañar los días de calor, y de donde sacaban el agua para alimentar a los animales. Con los días, el agua no solo bajaba negra, sino que ya empezaba a traer consigo malos olores. En menos de nada se murieron las primeras vacas. La quebrada las Margaritas pudrió sin mayor explicación. La respuesta se encuentra en la planta AVSA S.A., titular de la marca Mac Pollo, quienes descargan sus aguas residuales desde 2024. Allí se sacrifican y se procesan pollos para su comercialización. Se sabe que la empresa líder en el pollo asado, sacrifica más de 150 mil pollos por día. La pregunta que se han hecho los campesinos es qué tipo de calidad sale del agua de la planta. Pues no está probado que hayan arrojado sangre, plumas o visceras. Al sitio llegó la Corporación Autónoma Regional de Santander (CAS), quienes les autorizaron a la empresa verter hasta 56,1 litros por segundo, más de 4 millones de litros al día. La entidad reconoció los cambios en la quebrada. Además al sitio asistió el secretario de Ambiente de Barrancabermeja, Leonardo Granados, quien constató con una medición de oxigeno que marcó cero, lo que impide cualquier asomo de vida acuatica. Ante estos hallazgos, la Alcaldía de Barrancabermeja, encabezada por Jonathan Vásquez, selló la planta de la empresa santandereana. Esto mientras las investigaciones establecen qué ocurrió en la quebrada las Margaritas. Por su parte, la empresa vendedora de pollo asado, no se ha manifestado sobre los hechos. La quebrada las Margaritas es de vital importancia puesto que desemboca en el Zarzal, la cual va a parar en el sistema de la Ciénaga San Silvestre, la principal fuente de agua potable que consumen los más de 200 mil habitantes de Barrancabermeja. Esta no es la primera vez que sucede algo de este estilo en la región. Según reveló el diario El Espectador, los pescadores lleván más de una década denunciando no poder consumir agua la Ciénaga y la muerte masiva de búfalos, garzas, peces, tortugas y manatíes (especie en peligro de extinción). La denuncia más grave ha sido en contra de la empresa Terpel, la cual es considerada por la Superintendencia de Sociedades la segunda empresa más grande de Colombia y genera 3.400 empleos directos y más de 8.000 indirectos. Los pescadores atribuyen esto al hecho de que el caso lleve más de 10 años abierto en el bunker de la Fiscalía, sin que se le dé mayor avance al asunto. Mientras tanto, las autoridades determinarán si los vertimientos de AVSA fueron los responsables de la muerte de la quebrada Las Margaritas y, de paso, en Barrancabermeja vuelve a repetirse una historia conocida: comunidades que denuncian, ecosistemas que se degradan y procesos administrativos y judiciales que tardan años en ofrecer respuestas. La diferencia es que esta vez no solo está en juego el futuro de una quebrada rural, sino la confianza de miles de habitantes que dependen de un sistema hídrico del que sale el agua que consumen todos los días. También le puede interesar:</x:v>
      </x:c>
      <x:c r="G65" t="str"/>
      <x:c r="H65" t="str">
        <x:v>https://45segundos.com/actualidad/la-quebrada-de-aguas-cristalinas-que-termino-convertida-en-un-cano-negro-tras-la-llegada-de-una-planta-de-mac-pollo/</x:v>
      </x:c>
      <x:c r="I65" t="str">
        <x:v>Barrancabermeja Alcaldía de</x:v>
      </x:c>
      <x:c r="J65" t="str">
        <x:v>SIN CLASIFICAR</x:v>
      </x:c>
      <x:c r="K65" t="n">
        <x:v>0</x:v>
      </x:c>
      <x:c r="L65" t="str">
        <x:v>Servicios públicos y energía</x:v>
      </x:c>
      <x:c r="M65" t="str">
        <x:v>Ambiente y territorio</x:v>
      </x:c>
      <x:c r="N65" t="str">
        <x:v>Problemáticas y gestión pública</x:v>
      </x:c>
      <x:c r="O65" t="str">
        <x:v>No</x:v>
      </x:c>
      <x:c r="P65" t="str">
        <x:v>Problemática o debate de interés público local</x:v>
      </x:c>
      <x:c r="Q65" t="str">
        <x:v>Pendiente de revisión humana</x:v>
      </x:c>
      <x:c r="R65" t="str">
        <x:v>Sentione</x:v>
      </x:c>
    </x:row>
    <x:row r="66">
      <x:c r="A66" t="str">
        <x:v>7fdb5b34dffdcf5270e820de349c4ad3</x:v>
      </x:c>
      <x:c r="B66" t="str">
        <x:v>2026-09-04 11:11:41</x:v>
      </x:c>
      <x:c r="C66" t="str">
        <x:v>Article</x:v>
      </x:c>
      <x:c r="D66" t="str">
        <x:v>Websites</x:v>
      </x:c>
      <x:c r="E66" t="str">
        <x:v>Construyeron millonario puesto de salud en Barrancabermeja, pero permanece cerrado por falta de dotación</x:v>
      </x:c>
      <x:c r="F66" t="str">
        <x:v>El contrato para la construcción del puesto de Salud Centenario en Barrancabermeja fue liquidado hace aproximadamente seis meses, sin embargo la infraestructura sigue sin ponerse en funcionamiento. Publicado por: Lesly Adriana Cifuentes Las obras de construcción del puesto de salud Centenario, en la Comuna 3 de Barrancabermeja, fueron terminadas en enero de este año y el contrato fue liquidado hace aproximadamente seis meses. Sin embargo, la infraestructura permanece cerrada y todavía no ha podido entrar en funcionamiento por falta de dotación. El centro fue construido para reemplazar la atención del actual puesto de salud La Floresta, el cual no tiene las condiciones para operar. En el lugar se proyecta atender a cerca de 45.000 habitantes de la Comuna 3, quienes siguen esperando que pueda abrir sus puertas y comenzar a prestar los servicios para los que fue construido. La situación fue denunciada por la Asociación de Juntas de Acción Comunal de la Comuna 3, ASOJUNTAS, que pidió a la Alcaldía de Barrancabermeja explicar qué hace falta para que el centro sea entregado oficialmente y pueda comenzar a atender a la comunidad. “Existe una profunda preocupación entre los habitantes de la Comuna 3 de Barrancabermeja por la falta de entrega y puesta en funcionamiento del Centro de Salud construido para atender las necesidades de la comunidad y beneficiar aproximadamente a 45.000 personas. Lo que debería representar una solución concreta para mejorar el acceso a los servicios de salud permanece sin prestar el servicio para el cual fue construido”, expresó, mediante un comunicado, la presidenta de Asojuntas, Erika Milena Flórez Machado. La demora en la apertura también encendió las alarmas entre los habitantes de la Comuna 3 por el riesgo que corre la infraestructura mientras permanece cerrada. Líderes comunales advirtieron que la falta de vigilancia, cerramiento y mantenimiento ha dejado el lugar expuesto al deterioro, al riesgo de ocupación por parte de habitantes de calle y a actos de vandalismo. “Mientras la construcción permanezca cerrada, sin uso y sin la debida protección, se incrementa el riesgo de deterioro, ocupación, vandalismo y afectaciones a la infraestructura. Particularmente, preocupa que personas en condición de calle puedan ingresar al lugar y que, ante la falta de vigilancia y mantenimiento, la edificación termine siendo vandalizada o deteriorada antes de entrar en funcionamiento”, dijo la líder comunal. Aunque al cierre de esta edición la Alcaldía de Barrancabermeja no se había pronunciado sobre la situación del Centro de Salud Centenario, ASOJUNTAS sostiene que en respuestas recibidas por la comunidad se les ha informado que la responsabilidad de dotar la infraestructura corresponde a la Empresa Social del Estado en Barrancabermeja, ESEB. Los líderes comunales piden que esta responsabilidad quede definida y que se informe qué equipos y elementos hacen falta para poner en funcionamiento el centro. También reclaman una fecha concreta para su apertura, pues consideran que la falta de claridad entre las entidades no puede seguir retrasando la prestación del servicio a los habitantes de la Comuna 3. Este proyecto hace parte del paquete de obras que quedaron inconclusas del gobierno anterior y que requirieron la inyección de más recursos. El contrato, el cual fue adjudicado en el año 2023 con un plazo de ejecución de seis meses, tuvo un costo de $4.800 millones más el adicional de más de $1.000 millones, aprobado en el Concejo durante 2024. Johana Paola Santos, secretaria de Infraestructura de Barrancabermeja, confirmó que las obras del Centro de Salud Centenario ya fueron terminadas y que el contrato de construcción fue liquidado hace aproximadamente tres meses. “Terminamos la infraestructura en un 100 % y nosotros liquidamos el proyecto en el mes de marzo de este año. Es decir, la obra se terminó”, dijo. Asimismo, la funcionaria explicó que el cerramiento no hizo parte del proyecto inicial, pero ya se trabaja en la estructuración de un nuevo proyecto para ejecutarlo y garantizar la protección de la infraestructura. “Ya montamos el proyecto de cerramiento, que es una de las peticiones de la comunidad, pero no estaba en el contrato inicial; estamos terminando de sacar presupuesto final para dejarlo listo y luego ejecutarlo cuando se destine el recurso porque son alrededor de $1.000 millones”, dijo. La dependencia señaló que este cerramiento hace parte de las acciones que se adelantan actualmente para evitar que el inmueble quede expuesto mientras se define su puesta en funcionamiento. Sobre la dotación, la funcionaria explicó que este aspecto no es resorte de la dependencia que lidera. La nueva estructura se construyó sobre un lote de 2.000 metros cuadrados ubicado en el barrio Primero de Abril y cuenta con un sistema de paneles solares que permitirá alivianar la carga presupuestal generada por el servicio de energía eléctrica. Es una edificación con parqueadero y áreas de acceso, que beneficiará a habitantes de los 54 barrios que conforman la comuna tres de Barrancabermeja y algunas zonas aledañas. La nueva estructura permitirá tener áreas que actualmente no están disponibles en el centro de salud La Floresta. Ofrecerá servicios ambulatorios de medicina general, odontología, nutrición y programas de mantenimiento de la salud, como planificación, citologías y vacunación. Estos servicios se proyectan brindar en cuatro consultorios de medicina general, tres consultorios de enfermería, tres cubículos para la toma de muestras y dos unidades de odontología general. A ello se suma la continuidad de los servicios de procedimientos de enfermería y vacunación, lo que permitirá una atención integral y oportuna para los usuarios. Publicidad Publicidad Publicidad Compartir</x:v>
      </x:c>
      <x:c r="G66" t="str"/>
      <x:c r="H66" t="str">
        <x:v>https://www.vanguardia.com/santander/barrancabermeja/2026/09/04/construyeron-millonario-puesto-de-salud-en-barrancabermeja-pero-permanece-cerrado-por-falta-de-dotacion/</x:v>
      </x:c>
      <x:c r="I66" t="str">
        <x:v>Barrancabermeja Alcaldía de</x:v>
      </x:c>
      <x:c r="J66" t="str">
        <x:v>SIN CLASIFICAR</x:v>
      </x:c>
      <x:c r="K66" t="n">
        <x:v>0</x:v>
      </x:c>
      <x:c r="L66" t="str">
        <x:v>Servicios públicos y energía</x:v>
      </x:c>
      <x:c r="M66" t="str">
        <x:v>Salud y bienestar; Vivienda y espacio público</x:v>
      </x:c>
      <x:c r="N66" t="str">
        <x:v>Problemáticas y gestión pública</x:v>
      </x:c>
      <x:c r="O66" t="str">
        <x:v>No</x:v>
      </x:c>
      <x:c r="P66" t="str">
        <x:v>Problemática o debate de interés público local</x:v>
      </x:c>
      <x:c r="Q66" t="str">
        <x:v>Pendiente de revisión humana</x:v>
      </x:c>
      <x:c r="R66" t="str">
        <x:v>Sentione</x:v>
      </x:c>
    </x:row>
    <x:row r="67">
      <x:c r="A67" t="str">
        <x:v>8e948f7759d3db932e7da16774ba65a3</x:v>
      </x:c>
      <x:c r="B67" t="str">
        <x:v>2026-09-04 02:24:17</x:v>
      </x:c>
      <x:c r="C67" t="str">
        <x:v>Article</x:v>
      </x:c>
      <x:c r="D67" t="str">
        <x:v>Websites</x:v>
      </x:c>
      <x:c r="E67" t="str">
        <x:v>Alcaldía de Barrancabermeja retrasa obras del Malecón del Río por errores de gestión</x:v>
      </x:c>
      <x:c r="F67" t="str">
        <x:v>La construcción del Malecón del Río Magdalena, tramo 1, permanece en medio de retrasos y ajustes técnicos que han impedido avanzar al ritmo esperado, pese a que el proyecto quedó financiado y estructurado desde 2023, cuando el alcalde de Barrancabermeja &amp;quot;
type=&amp;quot;text/html&amp;quot;&amp;gt;Barrancabermeja era Alfonso Eljach, Uno de los principales cuestionamientos está relacionado con el tiempo transcurrido para actualizar los estudios y diseños. Después de cerca de dos años, la administración de Jhonatan Vásquez &amp;quot;
type=&amp;quot;text/html&amp;quot;&amp;gt;Jhonatan Vásquez entregó al Departamento Nacional de Planeación&amp;quot;
type=&amp;quot;text/html&amp;quot;&amp;gt;Departamento Nacional de Planeación los estudios y diseños el 18 de febrero de 2025, con el propósito de avanzar en el proceso de ajuste y reactivación del proyecto. Sin embargo, desde entonces habría transcurrido aproximadamente un año y medio sin que se concrete la reactivación definitiva de los recursos de regalías&amp;quot;
type=&amp;quot;text/html&amp;quot;&amp;gt;regalías, situación que mantiene en espera una obra considerada estratégica para la recuperación del frente ribereño de Barrancabermeja. De acuerdo con la ficha de asistencia técnica del DNP&amp;quot;
type=&amp;quot;text/html&amp;quot;&amp;gt;DNP, fechada el 13 de mayo de 2026, la cual fue conocida por Blu Radio, fueron identificados aspectos que debían ser ajustados dentro del proyecto y registrados correctamente en el aplicativo SUIFP-SGR, plataforma utilizada para el seguimiento de los proyectos financiados con recursos del Sistema General de Regalías. El proyecto contempla una inversión cercana a $28.000 millones, mientras que se plantea una adición aproximada de $8.000 millones, equivalente a cerca del 20 % del valor inicial, según la información suministrada. La documentación del DNP advierte que las modificaciones deben estar debidamente sustentadas y que, bajo las condiciones establecidas para este tipo de proyectos, los ajustes pueden estar sujetos a los límites previstos en la normativa del Sistema General de Regalías. Uno de los puntos que estaría generando mayores dificultades está relacionado con las condiciones actuales del río Magdalena&amp;quot;
type=&amp;quot;text/html&amp;quot;&amp;gt;río Magdalena. Durante una reunión de asistencia técnica quedaron como compromisos la reformulación de los diseños correspondientes a aproximadamente 60 metros de tablaestacado en el sector del Hotel Pipatón, debido a los cambios registrados en el cauce del río. La propia ficha señala que los diseños inicialmente entregados presentan diferencias frente a las condiciones actuales del afluente, por lo que la actualización podría modificar algunos componentes del proyecto. Además, dentro de los compromisos adquiridos aparece la necesidad de avanzar en la entrega al SENA de la administración de la Escuela de Gastronomía, otro de los componentes relacionados con el proyecto. El proyecto enfrenta así una combinación de retrasos administrativos, ajustes en estudios y diseños, cambios en las condiciones del río y trámites ante el Sistema General de Regalías. El alcalde de Barrancabermeja, Jhonatan Vásquez, deberá completar los ajustes solicitados, actualizar la información en el SUIFP-SGR y cumplir los compromisos establecidos con el DNP para buscar el levantamiento de la suspensión de los recursos y permitir que la obra pueda continuar. A principios de 2024, la secretaria de Infraestructura de Barrancabermeja, Johana Paola Santos, afirmó que las obras avanzaban de acuerdo con el proyecto financiado dejado por la anterior administración. Hoy estas obras están paralizadas por errores y ajustes que debe hacer el gobierno de Jhonatan Vásquez. &amp;quot;También los retrasos en está importante obra se debe a las demandas judiciales que interpuso en su momento el abogado Leonardo Granados, quién es hoy el secretario de Ambiente de Barrancabermeja. Son errores &amp;apos;políticos&amp;apos;, que está pagando la ciudad&amp;quot;, dijo un reconocido veedor social del Puerto Petrolero. El Malecón del Río Magdalena es uno de los proyectos de infraestructura más importantes para Barrancabermeja, tanto por su impacto urbanístico como por su potencial turístico y de recuperación del espacio público sobre la ribera del río. Publicidad Publicidad Publicidad Publicidad ¡Así va la obra del tablestacado en el Muelle!Nuestra Sec. de Infraestructura, Johana Paola Santos, nos cuenta los trabajos que se están realizando actualmente en el sector, como la instalación de tubería para la construcción de los pilotes. Escucha sus declaraciones aquí pic.twitter.com/uDfP8d5uIM</x:v>
      </x:c>
      <x:c r="G67" t="str">
        <x:v>Redacción BLU</x:v>
      </x:c>
      <x:c r="H67" t="str">
        <x:v>https://www.bluradio.com/regiones/santanderes/alcaldia-de-barrancabermeja-retrasa-obras-del-malecon-del-rio-por-errores-de-gestion-rg10</x:v>
      </x:c>
      <x:c r="I67" t="str">
        <x:v>Barrancabermeja Alcaldía de</x:v>
      </x:c>
      <x:c r="J67" t="str">
        <x:v>SIN CLASIFICAR</x:v>
      </x:c>
      <x:c r="K67" t="n">
        <x:v>0</x:v>
      </x:c>
      <x:c r="L67" t="str">
        <x:v>Educación</x:v>
      </x:c>
      <x:c r="M67" t="str">
        <x:v>Empleo y economía; Ambiente y territorio; Vivienda y espacio público</x:v>
      </x:c>
      <x:c r="N67" t="str">
        <x:v>Problemáticas y gestión pública</x:v>
      </x:c>
      <x:c r="O67" t="str">
        <x:v>No</x:v>
      </x:c>
      <x:c r="P67" t="str">
        <x:v>Problemática o debate de interés público local</x:v>
      </x:c>
      <x:c r="Q67" t="str">
        <x:v>Pendiente de revisión humana</x:v>
      </x:c>
      <x:c r="R67" t="str">
        <x:v>Sentione</x:v>
      </x:c>
    </x:row>
    <x:row r="68">
      <x:c r="A68" t="str">
        <x:v>8c3ea8207b6e96bd66be5cc4c0f1fdc2</x:v>
      </x:c>
      <x:c r="B68" t="str">
        <x:v>2026-09-04 02:24:17</x:v>
      </x:c>
      <x:c r="C68" t="str">
        <x:v>Article</x:v>
      </x:c>
      <x:c r="D68" t="str">
        <x:v>Websites</x:v>
      </x:c>
      <x:c r="E68" t="str">
        <x:v>Alcaldía de Barrancabermeja retrasa obras del Malecón del río Magdalena por errores de gestión</x:v>
      </x:c>
      <x:c r="F68" t="str">
        <x:v>La construcción del Malecón del Río Magdalena&amp;quot;
type=&amp;quot;text/html&amp;quot;&amp;gt;La construcción del Malecón del Río Magdalena, tramo 1, permanece en medio de retrasos y ajustes técnicos que han impedido avanzar al ritmo esperado, pese a que el proyecto quedó financiado y estructurado desde 2023, cuando el alcalde de Barrancabermeja era Alfonso Eljach, Uno de los principales cuestionamientos está relacionado con el tiempo transcurrido para actualizar los estudios y diseños. Después de cerca de dos años, la administración de Jhonatan Vásquez &amp;quot;
type=&amp;quot;text/html&amp;quot;&amp;gt;Jhonatan Vásquez entregó al Departamento Nacional de Planeación&amp;quot;
type=&amp;quot;text/html&amp;quot;&amp;gt;Departamento Nacional de Planeación los estudios y diseños el 18 de febrero de 2025, con el propósito de avanzar en el proceso de ajuste y reactivación del proyecto. Sin embargo, desde entonces, habría transcurrido aproximadamente un año y medio sin que se concrete la reactivación definitiva de los recursos de regalías&amp;quot;
type=&amp;quot;text/html&amp;quot;&amp;gt;recursos de regalías, situación que mantiene en espera una obra considerada estratégica para la recuperación del frente ribereño de Barrancabermeja. De acuerdo con la ficha de asistencia técnica del DNP fechada el 13 de mayo de 2026, la cual fue conocida por Blu Radio, fueron identificados aspectos que debían ser ajustados dentro del proyecto y registrados correctamente en el aplicativo SUIFP-SGR, plataforma utilizada para el seguimiento de los proyectos financiados con recursos del Sistema General de Regalías. El proyecto contempla una inversión cercana a $28.000 millones, mientras que se plantea una adición aproximada de $8.000 millones, equivalente a cerca del 20 % del valor inicial, según la información suministrada. La documentación del DNP advierte que las modificaciones deben estar debidamente sustentadas y que, bajo las condiciones establecidas para este tipo de proyectos, los ajustes pueden estar sujetos a los límites previstos en la normativa del Sistema General de Regalías. Uno de los puntos que estaría generando mayores dificultades está relacionado con las condiciones actuales del río Magdalena&amp;quot;
type=&amp;quot;text/html&amp;quot;&amp;gt;condiciones actuales del río Magdalena. Durante una reunión de asistencia técnica quedaron como compromisos la reformulación de los diseños correspondientes a aproximadamente 60 metros de tabla estancado en el sector del Hotel Pipatón, debido a los cambios registrados en el cauce del río. La propia ficha señala que los diseños inicialmente entregados presentan diferencias frente a las condiciones actuales del afluente, por lo que la actualización podría modificar algunos componentes del proyecto. Además, dentro de los compromisos adquiridos aparece la necesidad de avanzar en la entrega al SENA de la administración de la Escuela de Gastronomía, otro de los componentes relacionados con el proyecto. El proyecto enfrenta así una combinación de retrasos administrativos, ajustes en estudios y diseños, cambios en las condiciones del río y trámites ante el Sistema General de Regalías. El alcalde de Barrancabermeja, Jhonatan Vásquez, deberá completar los ajustes solicitados, actualizar la información en el SUIFP-SGR y cumplir los compromisos establecidos con el DNP para buscar el levantamiento de la suspensión de los recursos y permitir que la obra pueda continuar. A principios de 2024, la secretaria de Infraestructura de Barrancabermeja, Johana Paola Santos, afirmó que las obras avanzaban de acuerdo con el proyecto financiado dejado por la anterior administración. Hoy estas obras están paralizadas por errores y ajustes que debe hacer el gobierno de Jhonatan Vásquez. &amp;quot;También los retrasos en está importante obra se debe a las demandas judiciales que interpuso en su momento el abogado Leonardo Granados, quién es hoy el secretario de Ambiente de Barrancabermeja. Son errores &amp;apos;políticos&amp;apos;, que está pagando la ciudad&amp;quot;, dijo un reconocido veedor social del Puerto Petrolero. El Malecón del Río Magdalena es uno de los proyectos de infraestructura más importantes para Barrancabermeja, tanto por su impacto urbanístico como por su potencial turístico y de recuperación del espacio público sobre la ribera del río. Publicidad Publicidad Publicidad Publicidad ¡Así va la obra del tablestacado en el Muelle!Nuestra Sec. de Infraestructura, Johana Paola Santos, nos cuenta los trabajos que se están realizando actualmente en el sector, como la instalación de tubería para la construcción de los pilotes. Escucha sus declaraciones aquí pic.twitter.com/uDfP8d5uIM</x:v>
      </x:c>
      <x:c r="G68" t="str">
        <x:v>Redacción BLU</x:v>
      </x:c>
      <x:c r="H68" t="str">
        <x:v>https://www.bluradio.com/regiones/santanderes/alcaldia-de-barrancabermeja-retrasa-obras-del-malecon-del-rio-por-errores-de-gestion-rg10</x:v>
      </x:c>
      <x:c r="I68" t="str">
        <x:v>Barrancabermeja Alcaldía de</x:v>
      </x:c>
      <x:c r="J68" t="str">
        <x:v>SIN CLASIFICAR</x:v>
      </x:c>
      <x:c r="K68" t="n">
        <x:v>0</x:v>
      </x:c>
      <x:c r="L68" t="str">
        <x:v>Educación</x:v>
      </x:c>
      <x:c r="M68" t="str">
        <x:v>Empleo y economía; Ambiente y territorio; Vivienda y espacio público</x:v>
      </x:c>
      <x:c r="N68" t="str">
        <x:v>Problemáticas y gestión pública</x:v>
      </x:c>
      <x:c r="O68" t="str">
        <x:v>No</x:v>
      </x:c>
      <x:c r="P68" t="str">
        <x:v>Problemática o debate de interés público local</x:v>
      </x:c>
      <x:c r="Q68" t="str">
        <x:v>Pendiente de revisión humana</x:v>
      </x:c>
      <x:c r="R68" t="str">
        <x:v>Sentione</x:v>
      </x:c>
    </x:row>
    <x:row r="69">
      <x:c r="A69" t="str">
        <x:v>ig_18091809803533933</x:v>
      </x:c>
      <x:c r="B69" t="str">
        <x:v>2026-09-02 20:58:51</x:v>
      </x:c>
      <x:c r="C69" t="str">
        <x:v>Reels</x:v>
      </x:c>
      <x:c r="D69" t="str">
        <x:v>Instagram</x:v>
      </x:c>
      <x:c r="E69" t="str"/>
      <x:c r="F69" t="str">
        <x:v>$40 millones de recompensa para esclarecer la muerte de una mujer en Barrancabermeja
Desde la Gobernación de Santander rechazamos este hecho que cobró la vida de una mujer en Barrancabermeja y anunciamos $30 millones de recompensa para contribuir a la identificación y captura del responsable.
Con el aporte de $10 millones de la Alcaldía de Barrancabermeja, la recompensa asciende a $40 millones. Invitamos a la ciudadanía a suministrar información a través de la línea 123.</x:v>
      </x:c>
      <x:c r="G69" t="str">
        <x:v>Frecuencia Vallenata (@frecuenciavallenataoficial)</x:v>
      </x:c>
      <x:c r="H69" t="str">
        <x:v>https://www.instagram.com/reel/Dczr4OYzO4P/</x:v>
      </x:c>
      <x:c r="I69" t="str">
        <x:v>Barrancabermeja Alcaldía de</x:v>
      </x:c>
      <x:c r="J69" t="str">
        <x:v>NEUTRAL</x:v>
      </x:c>
      <x:c r="K69" t="n">
        <x:v>0</x:v>
      </x:c>
      <x:c r="L69" t="str">
        <x:v>Servicios públicos y energía</x:v>
      </x:c>
      <x:c r="M69" t="str"/>
      <x:c r="N69" t="str">
        <x:v>Problemáticas y gestión pública</x:v>
      </x:c>
      <x:c r="O69" t="str">
        <x:v>No</x:v>
      </x:c>
      <x:c r="P69" t="str">
        <x:v>Problemática o debate de interés público local</x:v>
      </x:c>
      <x:c r="Q69" t="str">
        <x:v>Pendiente de revisión humana</x:v>
      </x:c>
      <x:c r="R69" t="str">
        <x:v>Sentione</x:v>
      </x:c>
    </x:row>
    <x:row r="70">
      <x:c r="A70" t="str">
        <x:v>4638e0dea17cbd91b5bcb99899b51668</x:v>
      </x:c>
      <x:c r="B70" t="str">
        <x:v>2026-09-01 13:36:50</x:v>
      </x:c>
      <x:c r="C70" t="str">
        <x:v>Article</x:v>
      </x:c>
      <x:c r="D70" t="str">
        <x:v>Websites</x:v>
      </x:c>
      <x:c r="E70" t="str">
        <x:v>Ofrecen millonaria recompensa por información sobre feminicida de Génesis Rojas en Santander</x:v>
      </x:c>
      <x:c r="F70" t="str">
        <x:v>El principal señalado sería la expareja sentimental de la víctima, quien presuntamente salió del inmueble después de la agresión y escapó del lugar. Publicado por: Redacción Judicial La Alcaldía de Barrancabermeja anunció una recompensa de hasta $10 millones por información que permita identificar y capturar al hombre señalado como presunto responsable de la muerte de Génesis Grineydis Rojas García, ocurrida este martes 1 de septiembre en el barrio Tres Unidos. La búsqueda del señalado agresor se intensificó luego de que una mujer de 30 años muriera tras ser atacada con un arma cortopunzante dentro de una vivienda ubicada en la carrera 34 con calle 42, en Barrancabermeja. De acuerdo con las primeras versiones conocidas, el ataque habría ocurrido en horas de la mañana y el principal señalado sería la expareja sentimental de la víctima, quien presuntamente salió del inmueble después de la agresión y escapó del lugar. Génesis Grineydis Rojas García fue trasladada de urgencia hasta la Clínica Magdalena Génesis, donde los médicos intentaron salvarle la vida. Sin embargo, la gravedad de las heridas terminó provocando su fallecimiento. Por las circunstancias del caso y el vínculo sentimental que habría existido entre la víctima y el hombre señalado, las autoridades investigan el hecho como un presunto feminicidio. Tras conocerse la muerte de Génesis, la Alcaldía Distrital de Barrancabermeja anunció una recompensa de hasta $10 millones para quien entregue información que permita dar con el paradero del presunto responsable y avanzar en su captura. “La Alcaldía Distrital de Barrancabermeja ofrece una recompensa de hasta $10 millones por información que permita identificar y capturar al responsable del feminicidio de Génesis Rojas García”, señaló la administración distrital. El llamado está dirigido a las personas que puedan tener información sobre los movimientos, ubicación o paradero del hombre buscado. La Alcaldía indicó que quienes aporten información podrán hacerlo bajo reserva de su identidad. Le Puedo sugerir leer: Feminicidio en Santander: mujer murió tras ser atacada de varias puñaladas dentro de su casa La recompensa se conoce mientras los investigadores adelantan las labores necesarias para establecer qué ocurrió dentro de la vivienda y reconstruir los momentos previos y posteriores a la agresión. Uno de los aspectos más dolorosos que dejó el caso es que el hijo de Génesis, un adolescente de 14 años, se encontraba en la vivienda al momento de los hechos. Tras la muerte de su madre, el menor quedó bajo protección y fue puesto a disposición del Instituto Colombiano de Bienestar Familiar (ICBF), entidad encargada de garantizar sus derechos y brindarle el acompañamiento correspondiente. Mientras las autoridades avanzan en la investigación, continúa la búsqueda del hombre señalado como presunto responsable. Las pruebas, testimonios y demás elementos recopilados serán determinantes para esclarecer el crimen y establecer las responsabilidades penales. La Alcaldía reiteró el llamado a la comunidad para que cualquier información que pueda contribuir a la ubicación del sospechoso sea reportada a las autoridades. Publicidad Compartir</x:v>
      </x:c>
      <x:c r="G70" t="str"/>
      <x:c r="H70" t="str">
        <x:v>https://www.vanguardia.com/judicial/2026/09/01/ofrecen-millonaria-recompensa-por-informacion-sobre-feminicida-de-genesis-rojas-en-santander/</x:v>
      </x:c>
      <x:c r="I70" t="str">
        <x:v>Alcaldía de Barrancabermeja</x:v>
      </x:c>
      <x:c r="J70" t="str">
        <x:v>SIN CLASIFICAR</x:v>
      </x:c>
      <x:c r="K70" t="n">
        <x:v>0</x:v>
      </x:c>
      <x:c r="L70" t="str">
        <x:v>Vivienda y espacio público</x:v>
      </x:c>
      <x:c r="M70" t="str"/>
      <x:c r="N70" t="str">
        <x:v>Problemáticas y gestión pública</x:v>
      </x:c>
      <x:c r="O70" t="str">
        <x:v>No</x:v>
      </x:c>
      <x:c r="P70" t="str">
        <x:v>Problemática o debate de interés público local</x:v>
      </x:c>
      <x:c r="Q70" t="str">
        <x:v>Pendiente de revisión humana</x:v>
      </x:c>
      <x:c r="R70" t="str">
        <x:v>Sentione</x:v>
      </x:c>
    </x:row>
    <x:row r="71">
      <x:c r="A71" t="str">
        <x:v>twitter_2094845159653433373</x:v>
      </x:c>
      <x:c r="B71" t="str">
        <x:v>2026-09-01 12:49:41</x:v>
      </x:c>
      <x:c r="C71" t="str">
        <x:v>Tweet</x:v>
      </x:c>
      <x:c r="D71" t="str">
        <x:v>X (Twitter)</x:v>
      </x:c>
      <x:c r="E71" t="str"/>
      <x:c r="F71" t="str">
        <x:v>Las capturas de presuntos extorsionistas son una buena noticia para Barrancabermeja y hay que reconocer el trabajo de las autoridades.
Pero debemos ir más allá: inteligencia, denuncia segura y acompañamiento al comerciante.
Trabajar sin miedo también es calidad de vida.</x:v>
      </x:c>
      <x:c r="G71" t="str">
        <x:v>Ciro Fernández (@CiroFernandezN)</x:v>
      </x:c>
      <x:c r="H71" t="str">
        <x:v>https://twitter.com/CiroFernandezN/status/2094845159653433373</x:v>
      </x:c>
      <x:c r="I71" t="str">
        <x:v>Barrancabermeja</x:v>
      </x:c>
      <x:c r="J71" t="str">
        <x:v>NEUTRAL</x:v>
      </x:c>
      <x:c r="K71" t="n">
        <x:v>1</x:v>
      </x:c>
      <x:c r="L71" t="str">
        <x:v>Empleo y economía</x:v>
      </x:c>
      <x:c r="M71" t="str"/>
      <x:c r="N71" t="str">
        <x:v>Problemáticas y gestión pública</x:v>
      </x:c>
      <x:c r="O71" t="str">
        <x:v>No</x:v>
      </x:c>
      <x:c r="P71" t="str">
        <x:v>Problemática o debate de interés público local</x:v>
      </x:c>
      <x:c r="Q71" t="str">
        <x:v>Pendiente de revisión humana</x:v>
      </x:c>
      <x:c r="R71" t="str">
        <x:v>Sentione</x:v>
      </x:c>
    </x:row>
    <x:row r="72">
      <x:c r="A72" t="str">
        <x:v>768f365a50387a4458fc87c8f9a7efad</x:v>
      </x:c>
      <x:c r="B72" t="str">
        <x:v>2026-08-31 10:22:07</x:v>
      </x:c>
      <x:c r="C72" t="str">
        <x:v>Article</x:v>
      </x:c>
      <x:c r="D72" t="str">
        <x:v>Websites</x:v>
      </x:c>
      <x:c r="E72" t="str">
        <x:v>Piden reparar reflectores de la pista de patinaje del corregimiento El Centro de Barrancabermeja</x:v>
      </x:c>
      <x:c r="F72" t="str">
        <x:v>Padres de familia aseguran que varios reflectores de la pista de patinaje del corregimiento El Centro no funcionan y que los entrenamientos nocturnos se realizan con poca visibilidad. Piden al Distrito revisar el sistema de iluminación y atender las fallas del escenario. Publicado por: Lesly Adriana Cifuentes La falta de iluminación en la pista de patinaje del corregimiento El Centro, en Barrancabermeja, ha generado preocupación entre los padres de familia que llevan a sus hijos a entrenar en este escenario deportivo, especialmente durante las jornadas de la noche. De acuerdo con los acudientes, varios de los reflectores instalados en la pista no están funcionando, situación que deja sectores del escenario a oscuras mientras los niños y jóvenes realizan sus entrenamientos. “El escenario, siempre que se ocupa en horas de la noche, es oscuro. Por ende, estamos diciendo que esto es un riesgo para los niños, porque se pueden caer, ya que estamos hablando de patines y altas velocidades”, manifestó Carolina Ariza, madre de familia. La pista es el principal escenario para la práctica del patinaje en el corregimiento y fue entregada en octubre de 2024, luego de un proyecto ejecutado por Ecopetrol y SierraCol, que tuvo una inversión superior a los $3.400 millones. El escenario fue recibido por el Distrito de Barrancabermeja y desde entonces ha sido utilizado por niños y jóvenes que adelantan procesos de formación deportiva en el corregimiento. Sin embargo, los padres aseguran que las fallas en el sistema de iluminación han afectado las condiciones en las que se desarrollan los entrenamientos. “Es la única cancha del corregimiento y hemos presentado como padres las quejas y solicitado el apoyo con los reflectores, ya que varios no están en funcionamiento. Aquí los entrenamientos son hasta tarde. Por eso, pedimos a los encargados que busquen soluciones para que nuestros hijos puedan desarrollar sus jornadas en el deporte y los sueños que ellos tienen”, señaló otra madre de familia. Por esa razón, solicitaron al Distrito de Barrancabermeja y a las entidades responsables del mantenimiento del escenario realizar una inspección de la infraestructura eléctrica, determinar cuántos reflectores están fuera de servicio y adelantar las reparaciones necesarias. “Pedimos a los responsables, a la Alcaldía, que venga y revise la situación y que se tomen las medidas, porque los únicos perjudicados son los niños”, dijo la madre de familia. Los padres esperan que la situación pueda ser atendida antes de que las condiciones del escenario terminen afectando la continuidad de los entrenamientos. Para las familias, la pista representa un espacio para que los menores practiquen una disciplina deportiva de manera permanente y participen en los procesos de formación que se desarrollan en el corregimiento. Sobre la denuncia de la comunidad, no ha habido respuesta por parte de la Alcaldía de Barrancabermeja. Publicidad Compartir</x:v>
      </x:c>
      <x:c r="G72" t="str"/>
      <x:c r="H72" t="str">
        <x:v>https://www.vanguardia.com/santander/barrancabermeja/2026/08/31/piden-reparar-reflectores-de-la-pista-de-patinaje-del-corregimiento-el-centro-de-barrancabermeja/</x:v>
      </x:c>
      <x:c r="I72" t="str">
        <x:v>Barrancabermeja Alcaldía de</x:v>
      </x:c>
      <x:c r="J72" t="str">
        <x:v>SIN CLASIFICAR</x:v>
      </x:c>
      <x:c r="K72" t="n">
        <x:v>0</x:v>
      </x:c>
      <x:c r="L72" t="str">
        <x:v>Educación</x:v>
      </x:c>
      <x:c r="M72" t="str">
        <x:v>Empleo y economía</x:v>
      </x:c>
      <x:c r="N72" t="str">
        <x:v>Problemáticas y gestión pública</x:v>
      </x:c>
      <x:c r="O72" t="str">
        <x:v>No</x:v>
      </x:c>
      <x:c r="P72" t="str">
        <x:v>Problemática o debate de interés público local</x:v>
      </x:c>
      <x:c r="Q72" t="str">
        <x:v>Pendiente de revisión humana</x:v>
      </x:c>
      <x:c r="R72" t="str">
        <x:v>Sentione</x:v>
      </x:c>
    </x:row>
    <x:row r="73">
      <x:c r="A73" t="str">
        <x:v>61cb34673a6db543d3b8a894343e6ff0</x:v>
      </x:c>
      <x:c r="B73" t="str">
        <x:v>2026-08-28 12:27:11</x:v>
      </x:c>
      <x:c r="C73" t="str">
        <x:v>Article</x:v>
      </x:c>
      <x:c r="D73" t="str">
        <x:v>Websites</x:v>
      </x:c>
      <x:c r="E73" t="str">
        <x:v>Nueva directora de Seguridad Vial trabajó en la alcaldía del condenado Sneyder Pinilla</x:v>
      </x:c>
      <x:c r="F73" t="str">
        <x:v>Mediante el decreto 1329 de 2026, el presidente Abelardo De La Espriella designó en propiedad a la nueva directora de la Agencia Nacional de Seguridad Vial (ANSV), Alexandra Acelas Rodríguez tras la salida de Mariantonia Tabares Pulgarín. Acelas Rodríguez es abogada con varias especializaciones y una maestría en gestión pública. Su trayectoria en la Agencia de Seguridad Vial comenzó en septiembre de 2022 cuando ingresó como profesional especializada de los grupos de gestión de talento humano, de gestión contractual y la oficina asesora jurídica; así mismo coordinadora del grupo de gestión contractual y asesora de la dirección de comportamiento. Pero Acelas también tiene una trayectoria profesional en el departamento de Santander y Norte de Santander como asesora jurídica de contratación estatal del Hospital San Bernardo del municipio de Barbosa, de la alcaldía de Toledo y de la alcaldía de Barrancabermeja y asesora jurídica de primera infancia en la seccional del ICBF. Esta extensa trayectoria también relaciona a Acelas con un nombre polémico: Sneyder Pinilla, exsubdirector de la Unidad Nacional para la Gestión del Riesgo hoy condenado por su participación en el más grande entramado de corrupción durante el gobierno de Gustavo Petro. Entre los años 2016 y 2019, la hoy directora de Seguridad Vial comenzó su ejercicio profesional en el sector público en el municipio de Sabana de Torres, justo en el periodo en el que Pinilla fue alcalde. Allí se desempeñó como asesora jurídica en impuestos territoriales y contratación estatal de la alcaldía de Pinilla y en el Instituto de Deporte, Recreación y Cultura y Turismo del municipio. Estos cargos los ejerció desde enero de 2016 hasta diciembre de 2019, es decir durante todo el mandato de Pinilla. /blu radio
Guarde mi nombre, correo electrónico y sitio web en este navegador para la próxima vez que comente.
Δ ﻿ © Copyright - RadioHoy - RADIO HOY S.A.S.</x:v>
      </x:c>
      <x:c r="G73" t="str"/>
      <x:c r="H73" t="str">
        <x:v>https://www.radiohoy.com/2026/08/28/nueva-directora-de-seguridad-vial-trabajo-en-la-alcaldia-del-condenado-sneyder-pinilla/812725/</x:v>
      </x:c>
      <x:c r="I73" t="str">
        <x:v>alcaldía de Barrancabermeja</x:v>
      </x:c>
      <x:c r="J73" t="str">
        <x:v>SIN CLASIFICAR</x:v>
      </x:c>
      <x:c r="K73" t="n">
        <x:v>0</x:v>
      </x:c>
      <x:c r="L73" t="str">
        <x:v>Gestión pública y transparencia</x:v>
      </x:c>
      <x:c r="M73" t="str">
        <x:v>Seguridad y convivencia; Movilidad e infraestructura; Salud y bienestar; Empleo y economía</x:v>
      </x:c>
      <x:c r="N73" t="str">
        <x:v>Problemáticas y gestión pública</x:v>
      </x:c>
      <x:c r="O73" t="str">
        <x:v>No</x:v>
      </x:c>
      <x:c r="P73" t="str">
        <x:v>Problemática o debate de interés público local</x:v>
      </x:c>
      <x:c r="Q73" t="str">
        <x:v>Pendiente de revisión humana</x:v>
      </x:c>
      <x:c r="R73" t="str">
        <x:v>Sentione</x:v>
      </x:c>
    </x:row>
    <x:row r="74">
      <x:c r="A74" t="str">
        <x:v>93d47fce48e97c90a831b36ee16d4e6d</x:v>
      </x:c>
      <x:c r="B74" t="str">
        <x:v>2026-08-28 07:01:35</x:v>
      </x:c>
      <x:c r="C74" t="str">
        <x:v>Article</x:v>
      </x:c>
      <x:c r="D74" t="str">
        <x:v>Websites</x:v>
      </x:c>
      <x:c r="E74" t="str">
        <x:v>Nueva directora de Seguridad Vial trabajó en la alcaldía del condenado Sneyder Pinilla</x:v>
      </x:c>
      <x:c r="F74" t="str">
        <x:v>Mediante el decreto 1329 de 2026, el presidente Abelardo De La Espriella designó en propiedad a la nueva directora de la Agencia Nacional de Seguridad Vial (ANSV), Alexandra Acelas Rodríguez tras la salida de Mariantonia Tabares Pulgarín. Acelas Rodríguez es abogada con varias especializaciones y una maestría en gestión pública. Su trayectoria en la Agencia de Seguridad Vial comenzó en septiembre de 2022 cuando ingresó como profesional especializada de los grupos de gestión de talento humano, de gestión contractual y la oficina asesora jurídica; así mismo coordinadora del grupo de gestión contractual y asesora de la dirección de comportamiento. Pero Acelas también tiene una trayectoria profesional en el departamento de Santander y Norte de Santander como asesora jurídica de contratación estatal del Hospital San Bernardo del municipio de Barbosa, de la alcaldía de Toledo y de la alcaldía de Barrancabermeja y asesora jurídica de primera infancia en la seccional del ICBF. Esta extensa trayectoria también relaciona a Acelas con un nombre polémico: Sneyder Pinilla, exsubdirector de la Unidad Nacional para la Gestión del Riesgo hoy condenado por su participación en el más grande entramado de corrupción durante el gobierno de Gustavo Petro. Entre los años 2016 y 2019, la hoy directora de Seguridad Vial comenzó su ejercicio profesional en el sector público en el municipio de Sabana de Torres, justo en el periodo en el que Pinilla fue alcalde. Allí se desempeñó como asesora jurídica en impuestos territoriales y contratación estatal de la alcaldía de Pinilla y en el Instituto de Deporte, Recreación y Cultura y Turismo del municipio. Estos cargos los ejerció desde enero de 2016 hasta diciembre de 2019, es decir durante todo el mandato de Pinilla.</x:v>
      </x:c>
      <x:c r="G74" t="str">
        <x:v>Andrés Carmona</x:v>
      </x:c>
      <x:c r="H74" t="str">
        <x:v>https://www.bluradio.com/nacion/nueva-directora-de-seguridad-vial-trabajo-en-la-alcaldia-del-condenado-sneyder-pinilla-rg10</x:v>
      </x:c>
      <x:c r="I74" t="str">
        <x:v>alcaldía de Barrancabermeja</x:v>
      </x:c>
      <x:c r="J74" t="str">
        <x:v>SIN CLASIFICAR</x:v>
      </x:c>
      <x:c r="K74" t="n">
        <x:v>0</x:v>
      </x:c>
      <x:c r="L74" t="str">
        <x:v>Gestión pública y transparencia</x:v>
      </x:c>
      <x:c r="M74" t="str">
        <x:v>Seguridad y convivencia; Movilidad e infraestructura; Salud y bienestar; Empleo y economía</x:v>
      </x:c>
      <x:c r="N74" t="str">
        <x:v>Problemáticas y gestión pública</x:v>
      </x:c>
      <x:c r="O74" t="str">
        <x:v>No</x:v>
      </x:c>
      <x:c r="P74" t="str">
        <x:v>Problemática o debate de interés público local</x:v>
      </x:c>
      <x:c r="Q74" t="str">
        <x:v>Pendiente de revisión humana</x:v>
      </x:c>
      <x:c r="R74" t="str">
        <x:v>Sentione</x:v>
      </x:c>
    </x:row>
    <x:row r="75">
      <x:c r="A75" t="str">
        <x:v>twitter_2093054579092918312</x:v>
      </x:c>
      <x:c r="B75" t="str">
        <x:v>2026-08-27 14:14:33</x:v>
      </x:c>
      <x:c r="C75" t="str">
        <x:v>Tweet</x:v>
      </x:c>
      <x:c r="D75" t="str">
        <x:v>X (Twitter)</x:v>
      </x:c>
      <x:c r="E75" t="str"/>
      <x:c r="F75" t="str">
        <x:v>Más importante que discutir quién gestionó la granja solar, es unirnos para que las granjas solares avancen. #Barrancabermeja necesita menos confrontación y más trabajo en equipo.</x:v>
      </x:c>
      <x:c r="G75" t="str">
        <x:v>Ciro Fernández (@CiroFernandezN)</x:v>
      </x:c>
      <x:c r="H75" t="str">
        <x:v>https://twitter.com/CiroFernandezN/status/2093054579092918312</x:v>
      </x:c>
      <x:c r="I75" t="str">
        <x:v>#Barrancabermeja</x:v>
      </x:c>
      <x:c r="J75" t="str">
        <x:v>NEUTRAL</x:v>
      </x:c>
      <x:c r="K75" t="n">
        <x:v>4</x:v>
      </x:c>
      <x:c r="L75" t="str">
        <x:v>Empleo y economía</x:v>
      </x:c>
      <x:c r="M75" t="str"/>
      <x:c r="N75" t="str">
        <x:v>Problemáticas y gestión pública</x:v>
      </x:c>
      <x:c r="O75" t="str">
        <x:v>No</x:v>
      </x:c>
      <x:c r="P75" t="str">
        <x:v>Problemática o debate de interés público local</x:v>
      </x:c>
      <x:c r="Q75" t="str">
        <x:v>Pendiente de revisión humana</x:v>
      </x:c>
      <x:c r="R75" t="str">
        <x:v>Sentione</x:v>
      </x:c>
    </x:row>
    <x:row r="76">
      <x:c r="A76" t="str">
        <x:v>6ab29b0044d440e550438fb71a574cef</x:v>
      </x:c>
      <x:c r="B76" t="str">
        <x:v>2026-08-26 10:58:59</x:v>
      </x:c>
      <x:c r="C76" t="str">
        <x:v>Article</x:v>
      </x:c>
      <x:c r="D76" t="str">
        <x:v>Websites</x:v>
      </x:c>
      <x:c r="E76" t="str">
        <x:v>Con nuevo decreto buscan frenar la mala disposición de basuras en Barrancabermeja</x:v>
      </x:c>
      <x:c r="F76" t="str">
        <x:v>La Alcaldía de Barrancabermeja expidió el Decreto 443 de 2026 para reforzar el control sobre la disposición de residuos sólidos, voluminosos y de poda. La estrategia contempla diez días de comparendo pedagógico y posteriormente la aplicación de las medidas previstas en la ley. Publicado por: Lesly Adriana Cifuentes Ciudadanos que sean sorprendidos dejando basura en los separadores, tirando colchones en una zona verde o arrojando residuos en un parque serán sancionados en Barrancabermeja. La medida hace parte del Decreto 443 de 2026, expedido por la Alcaldía para fortalecer el control sobre el manejo de residuos sólidos y la aplicación del comparendo ambiental. Leonardo Granados, secretario de Ambiente y Transición Energética, explicó que uno de los principales frentes será controlar a quienes saquen sus residuos y los abandonen en lugares diferentes a los establecidos para su recolección. “Las familias que saquen basura a los separadores, a las canchas públicas, a los parques, en áreas de puestos de salud, hospitales, droguerías y colegios, que es lo que estamos teniendo hoy y por eso una percepción de suciedad en Barrancabermeja, pues empezaremos un proceso de comparendos ambientales”, dijo el funcionario. La estrategia tendrá inicialmente diez días de comparendo pedagógico. Después de este periodo, según explicó Granados, comenzarán a aplicarse las medidas económicas previstas en la legislación cuando las autoridades comprueben las conductas sancionables. El Decreto 443 se articula con las disposiciones de la Ley 1801 de 2016, que contempla comportamientos contrarios a la limpieza y recolección de residuos y escombros, entre ellos, sacar las basuras en horarios no autorizados o en lugares diferentes al domicilio, arrojar residuos en espacios públicos y dificultar las labores de barrido y recolección. “Vamos a imponer la ley, el Código 1801, con la Policía Ambiental en una estrategia de caza de infractores. Le estamos diciendo a los podadores y a los barranqueños que respetemos la ley. La norma dice claramente que usted debe sacar su basura es en frente de su casa”, dijo. El control se realizará con acompañamiento de la Policía Ambiental. El decreto también establece un manejo diferenciado para los residuos voluminosos, como muebles, colchones, camas, enseres y determinados electrodomésticos. Estos elementos no deben ser abandonados en el espacio público ni mezclados con los residuos ordinarios, sino entregados mediante los mecanismos establecidos para su recolección, aprovechamiento, tratamiento o disposición final. En el caso de los residuos de poda, corte de césped y mantenimiento de jardines, el decreto establece que también requieren condiciones adecuadas de manejo, recolección, transporte y aprovechamiento para evitar su disposición irregular en el espacio público. “Le estamos diciendo a los podadores y a los barranqueños que respetemos la ley. Vamos a imponer el Código 1801 con la Policía Ambiental en una estrategia de caza de infractores, porque lo que buscamos es que los residuos no terminen en los espacios públicos y podamos garantizar el orden y la convivencia”, explicó el secretario de Ambiente. Otro de los componentes será el seguimiento a la empresa prestadora del servicio de aseo. La Administración deberá verificar las condiciones de prestación del servicio y coordinar acciones relacionadas con los horarios, frecuencias y rutas de recolección. La Secretaría de Ambiente habilitará la línea de WhatsApp 312 627 6690 para recibir reportes ciudadanos. Los habitantes podrán enviar fotografías o videos de personas que estén dejando residuos en lugares no autorizados, además de información que permita ubicar el sitio. “Hoy van a poder ustedes grabarlos o tomarles la fotografía, poner el nombre, la dirección y lo envían a ese WhatsApp y vamos con la Policía a imponer el comparendo al domicilio. Así lo dice la ley. Que nunca se ha visto aplicado eso es una cosa”, dijo el funcionario. La línea estará acompañada de un código QR que será distribuido en diferentes sectores de Barrancabermeja. La Administración espera que los reportes permitan identificar los casos y facilitar la intervención de las autoridades. Publicidad Publicidad Compartir 312 6276690 es la línea de WhatsApp habilitada por la Secretaría de Ambiente para recibir reportes ciudadanos sobre personas que arrojen residuos en sitios no autorizados.</x:v>
      </x:c>
      <x:c r="G76" t="str"/>
      <x:c r="H76" t="str">
        <x:v>https://www.vanguardia.com/santander/barrancabermeja/2026/08/26/con-nuevo-decreto-buscan-frenar-la-mala-disposicion-de-basuras-en-barrancabermeja/</x:v>
      </x:c>
      <x:c r="I76" t="str">
        <x:v>Alcaldía de Barrancabermeja</x:v>
      </x:c>
      <x:c r="J76" t="str">
        <x:v>SIN CLASIFICAR</x:v>
      </x:c>
      <x:c r="K76" t="n">
        <x:v>0</x:v>
      </x:c>
      <x:c r="L76" t="str">
        <x:v>Gestión pública y transparencia</x:v>
      </x:c>
      <x:c r="M76" t="str">
        <x:v>Movilidad e infraestructura; Servicios públicos y energía; Salud y bienestar; Vivienda y espacio público</x:v>
      </x:c>
      <x:c r="N76" t="str">
        <x:v>Problemáticas y gestión pública</x:v>
      </x:c>
      <x:c r="O76" t="str">
        <x:v>No</x:v>
      </x:c>
      <x:c r="P76" t="str">
        <x:v>Problemática o debate de interés público local</x:v>
      </x:c>
      <x:c r="Q76" t="str">
        <x:v>Pendiente de revisión humana</x:v>
      </x:c>
      <x:c r="R76" t="str">
        <x:v>Sentione</x:v>
      </x:c>
    </x:row>
    <x:row r="77">
      <x:c r="A77" t="str">
        <x:v>ae6417181772d10acd58640e1dd29d35</x:v>
      </x:c>
      <x:c r="B77" t="str">
        <x:v>2026-08-20 09:40:02</x:v>
      </x:c>
      <x:c r="C77" t="str">
        <x:v>Article</x:v>
      </x:c>
      <x:c r="D77" t="str">
        <x:v>Websites</x:v>
      </x:c>
      <x:c r="E77" t="str">
        <x:v>Bloquean relleno sanitario en Barrancabermeja: comunidad de Patio Bonito reclama suministro de agua</x:v>
      </x:c>
      <x:c r="F77" t="str">
        <x:v>Habitantes de la vereda Patio Bonito de Barrancabermeja completan dos días de protesta frente al relleno sanitario de Veolia, exigiendo una solución permanente al suministro de agua. El bloqueo ha generado afectaciones en la operación del sitio y la recolección de residuos sólidos en Barrancabermeja. Publicado por: Lesly Adriana Cifuentes Por segundo día consecutivo, habitantes de la vereda Patio Bonito de Barrancabermeja adelantaron una protesta en el acceso al relleno sanitario operado por la empresa Veolia. La comunidad reclama una solución definitiva al suministro de agua. La manifestación comenzó el pasado miércoles y, de acuerdo con Ricardo Martínez, vicepresidente de la Junta de Acción Comunal, continuará hasta que las autoridades y la empresa establezcan compromisos concretos frente a la situación. “Han pasado 10 años y no se ha adoptado ninguna medida. Ellos envían unos carrotanques, pero esos carrotanques en muchas oportunidades no cumplen con los litros necesarios para cada familia. A veces no llegan los días que son, a veces llega el agua muy turbia, sucia”, dijo el líder comunal. La comunidad también cuestiona otros efectos que, según sus habitantes, están relacionados con la presencia del relleno sanitario. Entre ellos mencionan malos olores, proliferación de moscas y zancudos y presencia de aves carroñeras en las viviendas cercanas. “El tema no solo es el agua, el tema son los malos olores insoportables en la noche o cuando los camiones mueven la basura, los chulos que se paran en todas las casas, las moscas, no se puede tener un animal porque se llena de moscas, los zancudos, las gripes, todo eso”, expresó Martínez. Los manifestantes exigen que se instale una mesa de diálogo con participación de Veolia, la Corporación Autónoma Regional de Santander (CAS), la Alcaldía de Barrancabermeja y organismos de control, con el fin de establecer compromisos para que se inicie la construcción de un acueducto veredal, lo que para ellos pondría fin a las dificultades que tienen las comunidades para acceder al agua potable. “Necesitamos un delegado de la CAS, un delegado de la Procuraduría que firmen un documento en donde se comprometan, se obliguen a solucionar el problema. Una mesa de diálogo, que venga un delegado de la CAS, un delegado de Veolia o la gerente y que se comprometan a empezar las obras”, retiró el líder comunal. El bloqueo, que cumplió dos días, ha generado afectaciones en la prestación del servicio de aseo en Barrancabermeja. Ismaris Ortiz González, gerente general de Veolia Aseo en los departamentos de Santander y Cesar, reconoció que existen medidas de compensación relacionadas con el acceso al agua para la comunidad de Patio Bonito, pero sostiene que ha realizado diferentes gestiones para encontrar una alternativa que permita garantizar el abastecimiento. “Nosotros exploramos cuatro alternativas. Una alternativa fue una concesión que gestionamos para un punto de agua superficial cercano a la comunidad de Patio Bonito. También exploramos poder conducir a través de los acueductos existentes más cercanos, llevar agua hasta el sector y entregar las acometidas para que tuvieran suministro directo”. Según la gerente, esas opciones no pudieron concretarse por dificultades jurídicas y técnicas. La conexión con los acueductos existentes, por ejemplo, fue considerada inviable debido a la distancia, mientras que otra alternativa evaluada desde Aquafortuna implicaba extender una red cerca de 20 kilómetros y superar las condiciones topográficas y de presión necesarias para garantizar el servicio. Según la gerente, la empresa también estudió la posibilidad de obtener agua subterránea, pero el estudio contratado determinó que el caudal disponible no alcanzaba para abastecer a todas las viviendas. “Ese estudio resultó también inviable porque el caudal del agua que se generaba en el punto de esa recarga solo alcanzaba para cinco familias, con la necesidad mínima de metros cúbicos por familia, y ya había más de 30 en ese momento”, explicó. Ante la falta de viabilidad de esas alternativas, Veolia sostiene que optó por mantener el suministro mediante carrotanques. La compañía asegura que entrega dos vehículos por semana a través de Aquafortuna y que el Distrito aporta otros tres. “A través de Aquafortuna le estamos suministrando dos carrotanques a la semana a la comunidad para que las 30 viviendas se surtan. Es un agua que tiene control de calidad, tiene laboratorio, tiene un producto que legalmente está constituido y cumple con toda la normatividad en materia de servicio público”, dijo. Este suministro, según la empresa, se ha mantenido sin interrupciones. También explicó que los inconvenientes denunciados por la comunidad corresponden al agua suministrada por el Distrito y no a la que entrega Veolia. El origen del reclamo de la comunidad de Patio Bonito se remonta a la construcción y operación del relleno sanitario que opera en la zona. Para diciembre de 2012, la empresa Rediba solicitó ante la CAS la licencia ambiental para construir y operar el proyecto en el predio Yerbabuena. La licencia fue finalmente otorgada mediante la Resolución DGL 1121 de 2014. La operación del relleno generó desde entonces cuestionamientos de los habitantes de la zona por los impactos ambientales y sociales. El conflicto llegó a la Corte Constitucional, que en 2017, mediante la Sentencia T-227, concluyó que se había presentado un inadecuado control ambiental y que la empresa no había cumplido a cabalidad algunas de las obligaciones establecidas en la licencia. La Corte también determinó que las medidas de compensación previstas inicialmente no eran suficientes para responder a los impactos sobre la comunidad y ordenó revisarlas y ampliarlas. Entre las obligaciones relacionadas con Patio Bonito quedaron aspectos como el acceso al agua, el manejo de aguas residuales, la recolección de basuras y medidas para reducir la afectación por vectores y malos olores. La Corte ordenó a Rediba cumplir las obligaciones establecidas en la licencia ambiental y las medidas sociales de compensación, mientras que a la CAS le correspondió hacer seguimiento permanente y revisar las medidas de prevención, mitigación, compensación y corrección relacionadas con la operación del relleno. Posteriormente, Veolia asumió la operación del relleno sanitario tras la adquisición de Rediba. Hoy, casi una década después del fallo de la Corte, la comunidad sigue reclamando una solución definitiva. Publicidad Publicidad Publicidad Compartir</x:v>
      </x:c>
      <x:c r="G77" t="str"/>
      <x:c r="H77" t="str">
        <x:v>https://www.vanguardia.com/santander/barrancabermeja/2026/08/20/bloquean-relleno-sanitario-en-barrancabermeja-comunidad-de-patio-bonito-reclama-suministro-de-agua/</x:v>
      </x:c>
      <x:c r="I77" t="str">
        <x:v>Barrancabermeja Alcaldía de</x:v>
      </x:c>
      <x:c r="J77" t="str">
        <x:v>SIN CLASIFICAR</x:v>
      </x:c>
      <x:c r="K77" t="n">
        <x:v>0</x:v>
      </x:c>
      <x:c r="L77" t="str">
        <x:v>Gestión pública y transparencia</x:v>
      </x:c>
      <x:c r="M77" t="str">
        <x:v>Servicios públicos y energía; Ambiente y territorio; Vivienda y espacio público</x:v>
      </x:c>
      <x:c r="N77" t="str">
        <x:v>Problemáticas y gestión pública</x:v>
      </x:c>
      <x:c r="O77" t="str">
        <x:v>No</x:v>
      </x:c>
      <x:c r="P77" t="str">
        <x:v>Problemática o debate de interés público local</x:v>
      </x:c>
      <x:c r="Q77" t="str">
        <x:v>Pendiente de revisión humana</x:v>
      </x:c>
      <x:c r="R77" t="str">
        <x:v>Sentione</x:v>
      </x:c>
    </x:row>
    <x:row r="78">
      <x:c r="A78" t="str">
        <x:v>c59fea5c473035c3e96b67d8ca4df603</x:v>
      </x:c>
      <x:c r="B78" t="str">
        <x:v>2026-08-18 06:05:56</x:v>
      </x:c>
      <x:c r="C78" t="str">
        <x:v>Article</x:v>
      </x:c>
      <x:c r="D78" t="str">
        <x:v>Websites</x:v>
      </x:c>
      <x:c r="E78" t="str">
        <x:v>Habitantes de barrio de Barrancabermeja se unieron para retirar a personas en condición de calle</x:v>
      </x:c>
      <x:c r="F78" t="str">
        <x:v>La comunidad del barrio Jerusalén de Barrancabermeja asegura que la presencia de personas en condición de calle ha aumentado los problemas de convivencia y seguridad. Tras varios reclamos a las autoridades, los vecinos decidieron organizarse para recuperar los espacios públicos. Publicado por: Lesly Adriana Cifuentes Los habitantes del barrio Jerusalén, en la comuna tres de Barrancabermeja, decidieron organizarse para retirar del sector a personas en condición de calle, luego de meses de reclamos por la ocupación de espacios públicos y por situaciones que, según denuncian los residentes, han afectado la tranquilidad del barrio. La preocupación está concentrada especialmente en los alrededores de la cancha y el salón comunal, espacios por los que deben transitar los niños para llegar al megacolegio. Los vecinos aseguran que la presencia permanente de estas personas ha generado temor entre las familias y expone a los menores a situaciones que consideran riesgosas. “La gente ya se agotó. Ya nos hemos reunido con el secretario de Seguridad, con todas las autoridades y con todos quienes manejan esta situación de habitante de calle. Vemos que intervinieron en el CASD, el corredor de los colegios, pero nosotros estamos cada día peor. La problemática ha ido empeorando y es más grave”, afirmó uno de los residentes. Según los habitantes del sector, en la zona se presentan de manera recurrente hurtos, riñas, consumo de sustancias y situaciones de intimidación que ellos relacionan con la presencia de personas en condición de calle. También aseguran que algunos menores han sido abordados para pedirles dinero y que se han presentado agresiones cuando se niegan a entregarlo. “Hay algunos que le quitan el dinero a los niños cuando van a la tienda, agreden a los niños si no les dan la plata. Se bañan desnudos, tienen relaciones sexuales a la hora que sea sin importar que haya niños. Hay robos constantes, es que no podemos espabilar porque nos roban”, relató el habitante. A las denuncias por inseguridad se suman las relacionadas con el deterioro de algunos espacios. Los vecinos aseguran que determinados puntos del barrio han terminado convertidos en lugares de acumulación de residuos y que también se han presentado afectaciones en zonas comunitarias. “Acá viene habitante de todos lados. El salón comunal nos lo han robado seis veces y ya están intentando ingresar para dormir ahí. No podemos ni hablar, ni decir nada porque nos sacan cuchillo. Ellos atracan, ponen retén para pedirle a la gente y nosotros no podemos decir nada”, aseguró. Ante lo que consideran una falta de respuestas suficientes por parte de las autoridades, los residentes decidieron intervenir directamente. El pasado fin de semana, según varios vecinos, se vieron obligados a organizarse, retirar las pertenencias que algunas de estas personas tenían en el sector y exigirles que abandonaran el lugar. “Por eso la gente se unió y dijimos: vamos entre todos a sacarlos, a decirles que se vayan. Quemamos todo lo que ellos tenían y les pedimos que se fueran porque no podemos tenerlos por acá”, relató. Ante la compleja situación, los vecinos del sector insistieron en su llamado a la Alcaldía de Barrancabermeja para que adelante una intervención que permita recuperar los espacios públicos y mejorar las condiciones de seguridad, pero que también contemple alternativas de atención y albergue para esta población. “Pedirle a la Administración que se los lleve para otro lado, que busquen dónde meterlos porque la comunidad no da más. Ya no vamos a permitir que se vengan para acá y se amañen y se queden acá”, afirmó el habitante. Lo ocurrido en el barrio Jerusalén no es una situación nueva en Barrancabermeja. En otros sectores de la ciudad también se han presentado reclamos de comunidades por la presencia de personas en condición de calle y por las situaciones que, según los residentes, se derivan de esta problemática. Uno de los casos más recientes se presentó en el barrio Ciudad Bolívar y en los alrededores del colegio CASD, donde la comunidad adelantó protestas para exigir la intervención de las autoridades. Los residentes aseguraron entonces que la situación se había agravado después de una intervención realizada en inmediaciones de la Unión Sindical Obrera (USO) y que parte de la población que permanecía allí había terminado desplazándose hacia el corredor educativo. El fenómeno también ha sido reconocido por la Administración Distrital. En agosto de 2025, la Alcaldía informó que un censo había identificado 378 personas en condición de calle en Barrancabermeja. Desde 2024, además, se adelantan procesos de caracterización para conocer las condiciones de esta población y definir acciones de atención. El problema, sin embargo, trasciende la identificación de cuántas personas viven en las calles y las brigadas de limpieza y salud. Las denuncias de las comunidades muestran una dinámica que se repite: cuando se interviene un punto, la presencia de estas personas aparece posteriormente en otro sector y los vecinos vuelven a reclamar por seguridad, convivencia y recuperación de los espacios públicos. Es por eso que el llamado que hace la comunidad es a que se encuentre una solución que permita recuperar los espacios del barrio sin que el problema simplemente termine trasladándose a otros sectores. Publicidad Publicidad Compartir</x:v>
      </x:c>
      <x:c r="G78" t="str"/>
      <x:c r="H78" t="str">
        <x:v>https://www.vanguardia.com/santander/barrancabermeja/2026/08/18/habitantes-de-barrio-de-barrancabermeja-se-unieron-para-retirar-a-personas-en-condicion-de-calle/</x:v>
      </x:c>
      <x:c r="I78" t="str">
        <x:v>Barrancabermeja Alcaldía de</x:v>
      </x:c>
      <x:c r="J78" t="str">
        <x:v>SIN CLASIFICAR</x:v>
      </x:c>
      <x:c r="K78" t="n">
        <x:v>0</x:v>
      </x:c>
      <x:c r="L78" t="str">
        <x:v>Seguridad y convivencia</x:v>
      </x:c>
      <x:c r="M78" t="str">
        <x:v>Salud y bienestar; Educación; Vivienda y espacio público</x:v>
      </x:c>
      <x:c r="N78" t="str">
        <x:v>Problemáticas y gestión pública</x:v>
      </x:c>
      <x:c r="O78" t="str">
        <x:v>No</x:v>
      </x:c>
      <x:c r="P78" t="str">
        <x:v>Problemática o debate de interés público local</x:v>
      </x:c>
      <x:c r="Q78" t="str">
        <x:v>Pendiente de revisión humana</x:v>
      </x:c>
      <x:c r="R78" t="str">
        <x:v>Sentione</x:v>
      </x:c>
    </x:row>
    <x:row r="79">
      <x:c r="A79" t="str">
        <x:v>a90e55ebc8eb08b62153668639e4cde3</x:v>
      </x:c>
      <x:c r="B79" t="str">
        <x:v>2026-08-17 06:56:15</x:v>
      </x:c>
      <x:c r="C79" t="str">
        <x:v>Article</x:v>
      </x:c>
      <x:c r="D79" t="str">
        <x:v>Websites</x:v>
      </x:c>
      <x:c r="E79" t="str">
        <x:v>Avanzan trabajos de conexión eléctrica de la Planta de Lodos de Barrancabermeja</x:v>
      </x:c>
      <x:c r="F79" t="str">
        <x:v>Los trabajos de conexión de la red de media tensión comenzaron la semana pasada y permitirán llevar energía al transformador que alimentará los sistemas de la Planta de Lodos en Barrancabermeja. Publicado por: Lesly Adriana Cifuentes Los trabajos para habilitar la conexión eléctrica de la Planta de Tratamiento de Lodos del Acueducto de Barrancabermeja comenzaron el jueves 13 de agosto de 2026, durante una suspensión programada del servicio de agua. En esa jornada se inició la conexión de la red de media tensión hasta el pórtico, estructura desde la cual la energía será conducida al transformador que alimentará los diferentes sistemas de la planta. El frente eléctrico forma parte de las actividades necesarias para avanzar hacia la puesta en funcionamiento de la infraestructura. Sin embargo, la ejecución de esta conexión no significa que la planta ya esté lista para operar, pues el proyecto todavía debe completar otros trabajos, pruebas y procesos de puesta en marcha. Jhon Campos, ingeniero encargado del proyecto, explicó que los trabajos corresponden al tramo final de la red eléctrica. “Los trabajos consisten en conectar la red de media tensión hasta el pórtico. Esta es la conexión final, que permitirá suministrar energía al transformador encargado de alimentar los diferentes sistemas de la Planta de Lodos”, explicó Campos. La ejecución de este frente cobra relevancia porque las dificultades relacionadas con el componente eléctrico ya habían sido mencionadas como uno de los asuntos que incidieron en los tiempos de ejecución de la obra. En abril de 2024, Raúl Barba, veedor de la Corporación Observatorio de Desarrollo Territorial, sostuvo que los retrasos podían estar relacionados con cambios en los requerimientos eléctricos. Según su versión, estos se habrían producido por la intención de conectar la Planta de Tratamiento de Aguas Residuales, PTAR, al punto eléctrico solicitado inicialmente para la Planta de Lodos. “La solución de ellos fue conectar la parte eléctrica en el punto donde se hizo la solicitud para la Planta de Tratamiento de Lodos, y eso cambió los requerimientos por parte de la Electrificadora. Ellos no tenían necesidad de hacer eso. Lo que uno ve es que están cubriendo los líos de la PTAR y terminan afectando a lodos. Nosotros lo hemos advertido”, señaló Barba en ese momento. La versión oficial entregada en abril de 2024 atribuyó entonces la suspensión de la obra a la aprobación de un balance de mayores y menores cantidades. Sandra Paola León Díaz, gerente de Aguas de Barrancabermeja, informó que dicho documento debía ser aprobado por Ecopetrol y que, una vez cumplido ese trámite, los trabajos serían reiniciados. La información divulgada por Aguas de Barrancabermeja en agosto de 2026 no precisa si la conexión que comenzó a ejecutarse corresponde al mismo punto cuestionado por el veedor, si los requerimientos de la Electrificadora de Santander, ESSA, fueron modificados o si esa situación ocasionó efectivamente los retrasos señalados. Por tanto, no es posible establecer una relación directa entre aquella denuncia y los trabajos actuales sin una respuesta de las entidades involucradas. La Planta de Tratamiento de Lodos fue diseñada para recibir y tratar los residuos generados durante el proceso de potabilización del agua, antes de su disposición final o eventual aprovechamiento. Según Aguas de Barrancabermeja, estos lodos todavía son descargados en la ciénaga San Silvestre, de donde también se capta el agua que posteriormente es sometida al proceso de potabilización para abastecer a los habitantes del distrito. De acuerdo con cifras divulgadas por la empresa de servicios públicos, al menos 4,5 toneladas de lodos generados durante la potabilización del agua son vertidas semanalmente en la ciénaga San Silvestre. Sandra Fonseca, profesional de Aguas de Barrancabermeja, afirmó que la finalidad del proyecto es eliminar esas descargas y señaló que la obra alcanza actualmente un avance del 70 %. “Con este proyecto se pretende eliminar la descarga directa a la ciénaga de los lodos generados durante la potabilización del agua. En este momento, la obra tiene un avance del 70 % y permitirá reducir el impacto sobre la ciénaga San Silvestre”, explicó Fonseca. El porcentaje informado requiere una aclaración. La Alcaldía de Barrancabermeja ya había anunciado un avance del 70 % en julio de 2024, mientras que Ecopetrol reportó un avance técnico del 64 % en mayo de 2026. La información más reciente no explica si la diferencia obedece a una actualización de la metodología de medición, a una ampliación del alcance contractual o a una revisión de las actividades pendientes. En mayo de 2026, Ecopetrol informó que se habían terminado siete estructuras civiles estratégicas, entre ellas los tanques espesadores y de alistamiento, el edificio de deshidratación, el edificio de igualación con cimentación profunda, el sistema de desinfección con su respectivo edificio y los tanques de hipoclorito de sodio y salmuera. Cuando entre en funcionamiento, la infraestructura deberá tratar los lodos dentro de la planta y evitar que continúen siendo descargados directamente en la ciénaga. El objetivo es reducir la presión ambiental sobre San Silvestre, que además de recibir los residuos derivados de la potabilización es la principal fuente de abastecimiento de agua de Barrancabermeja. Según Ecopetrol, el proyecto comenzó el 12 de enero de 2023 y debía concluir inicialmente en 2024. Sin embargo, los plazos fueron modificados en varias oportunidades debido a suspensiones, ajustes técnicos y actividades que no estaban contempladas en el alcance inicial. El 30 de abril de 2024, Vanguardia informó que la obra llevaba más de 20 días detenida, registraba un avance del 65,32 % y el contratista había solicitado una ampliación de 150 días. En ese momento, Aguas de Barrancabermeja aseguró que la suspensión había durado 23 días y anunció como nueva fecha de terminación el 25 de junio de 2024, plazo que finalmente no se cumplió. Después de permanecer suspendida durante 17 meses, la construcción fue reactivada en mayo de 2026. Con la actualización financiera, la inversión total del proyecto quedó establecida en $43.564 millones. De acuerdo con la distribución oficial informada por Ecopetrol, la petrolera aporta $32.868 millones. El Distrito de Barrancabermeja participa con $4.998 millones en dinero y $602 millones en especie, mientras que Aguas de Barrancabermeja aporta $4.052 millones en dinero y $1.041 millones en especie. Un reporte publicado por Vanguardia el 20 de mayo de 2026 indicó que la reactivación fue posible después de asegurar cerca de $11.000 millones adicionales: $5.000 millones de Ecopetrol, una suma igual del Distrito y alrededor de $1.000 millones de Aguas de Barrancabermeja. No obstante, la información oficial de Ecopetrol presenta la distribución acumulada de la inversión y diferencia entre aportes en dinero y en especie. Tras la reactivación se retomaron trabajos como la estabilización de taludes, el pilotaje para la construcción de un muro de contención, las obras de las casas de bombas y la instalación de los sistemas eléctricos y de instrumentación. También se contemplaron adecuaciones hidráulicas, sistemas de automatización, instalación de equipos especializados y la construcción de la vía de acceso en pavimento rígido. El cronograma actualizado establece el 13 de mayo de 2027 como fecha estimada de terminación. El cumplimiento de ese plazo dependerá de que se completen las obras pendientes, las pruebas técnicas y el proceso de puesta en funcionamiento de la planta. Publicidad Publicidad Publicidad Publicidad Compartir</x:v>
      </x:c>
      <x:c r="G79" t="str"/>
      <x:c r="H79" t="str">
        <x:v>https://www.vanguardia.com/santander/barrancabermeja/2026/08/17/avanzan-trabajos-de-conexion-electrica-de-la-planta-de-lodos-de-barrancabermeja/</x:v>
      </x:c>
      <x:c r="I79" t="str">
        <x:v>Barrancabermeja Alcaldía de</x:v>
      </x:c>
      <x:c r="J79" t="str">
        <x:v>SIN CLASIFICAR</x:v>
      </x:c>
      <x:c r="K79" t="n">
        <x:v>0</x:v>
      </x:c>
      <x:c r="L79" t="str">
        <x:v>Servicios públicos y energía</x:v>
      </x:c>
      <x:c r="M79" t="str">
        <x:v>Empleo y economía; Ambiente y territorio</x:v>
      </x:c>
      <x:c r="N79" t="str">
        <x:v>Problemáticas y gestión pública</x:v>
      </x:c>
      <x:c r="O79" t="str">
        <x:v>No</x:v>
      </x:c>
      <x:c r="P79" t="str">
        <x:v>Problemática o debate de interés público local</x:v>
      </x:c>
      <x:c r="Q79" t="str">
        <x:v>Pendiente de revisión humana</x:v>
      </x:c>
      <x:c r="R79" t="str">
        <x:v>Sentione</x:v>
      </x:c>
    </x:row>
    <x:row r="80">
      <x:c r="A80" t="str">
        <x:v>ca304e86b1fcc10b4ac909dd2adc5af8</x:v>
      </x:c>
      <x:c r="B80" t="str">
        <x:v>2026-08-15 05:05:16</x:v>
      </x:c>
      <x:c r="C80" t="str">
        <x:v>Article</x:v>
      </x:c>
      <x:c r="D80" t="str">
        <x:v>Websites</x:v>
      </x:c>
      <x:c r="E80" t="str">
        <x:v>Bajan niveles de la Ciénaga San Silvestre en Barrancabermeja: ¿Hay riesgo de racionamiento?</x:v>
      </x:c>
      <x:c r="F80" t="str">
        <x:v>El nivel del agua en la zona de captación de Aguas de Barrancabermeja bajó cerca de 70 centímetros durante el último mes. La Alcaldía mantiene vigilancia ante la posibilidad de que el descenso continúe y haya riesgo de desabastecimiento. Publicado por: Lesly Adriana Cifuentes La Ciénaga San Silvestre de Barrancabermeja ha perdido cerca de 70 centímetros de nivel durante el último mes, una disminución que ya es objeto de seguimiento por parte de la Alcaldía de Barrancabermeja, debido a que este cuerpo de agua es la fuente de abastecimiento de la ciudad. El descenso fue constatado durante una visita del alcalde Jonathan Vásquez al punto de captación, ubicado en el espejo de agua. “Estamos verificando los niveles de agua el día de hoy y queremos explorar las condiciones de la ciénaga para poder tener un seguimiento controlado y tomar las medidas a tiempo que nos impidan de pronto una situación donde no llegue agua a todos los barranqueños”, explicó Vásquez. La medición se dio en medio de las condiciones secas asociadas al fenómeno de El Niño. Durante el recorrido, el mandatario, junto a funcionarios de la empresa de acueducto, verificó el comportamiento del humedal y advirtió sobre la necesidad de mantener el seguimiento mientras continúe la temporada seca. Si bien los niveles de la ciénaga generan alerta y obligan a extremar medidas preventivas, aún no significan que Barrancabermeja deba iniciar el racionamiento, pero sí plantean un escenario que las autoridades buscan evitar si el nivel continúa descendiendo. “Seguiremos en monitoreo, pero es importante que la comunidad nos ayude adoptando medidas para preservar el recurso hídrico. Recomendamos hacer un uso adecuado del agua para evitar llegar a medidas extremas como racionamientos o que escasee el agua en nuestra ciudad”, sostuvo el mandatario. El alcalde señaló que la vigilancia constante sobre el afluente permitirá identificar a tiempo cambios que puedan comprometer el abastecimiento de la ciudad. La disminución del nivel de la fuente ocurre mientras está vigente el Decreto 397 de 2026, expedido por la Alcaldía para adoptar medidas preventivas frente a las condiciones generadas por el fenómeno de El Niño. La norma advierte que la reducción de las precipitaciones y el aumento de las temperaturas pueden generar déficit hídrico y afectar los recursos naturales. Una de las medidas está dirigida al consumo de agua. La Alcaldía de Barrancabermeja estableció el uso racional y eficiente del recurso y fijó como prioridad el consumo humano, el saneamiento básico y el bienestar animal. También restringió prácticas que generen desperdicio, entre ellas el uso de mangueras o dispositivos similares conectados a las redes de agua potable cuando impliquen un consumo excesivo. El decreto también establece restricciones para reducir el riesgo de incendios durante la temporada seca. Las quemas abiertas están prohibidas en zonas susceptibles a la propagación del fuego y las medidas incluyen fogatas y hogueras en los lugares señalados por la norma. El llamado que hacen las autoridades es a evitar el desperdicio de agua y reducir el consumo mientras continúen las condiciones secas. Publicidad Compartir</x:v>
      </x:c>
      <x:c r="G80" t="str"/>
      <x:c r="H80" t="str">
        <x:v>https://www.vanguardia.com/santander/barrancabermeja/2026/08/15/bajan-niveles-de-la-cienaga-san-silvestre-en-barrancabermeja-hay-riesgo-de-racionamiento/</x:v>
      </x:c>
      <x:c r="I80" t="str">
        <x:v>Barrancabermeja Alcaldía de</x:v>
      </x:c>
      <x:c r="J80" t="str">
        <x:v>SIN CLASIFICAR</x:v>
      </x:c>
      <x:c r="K80" t="n">
        <x:v>0</x:v>
      </x:c>
      <x:c r="L80" t="str">
        <x:v>Servicios públicos y energía</x:v>
      </x:c>
      <x:c r="M80" t="str">
        <x:v>Ambiente y territorio</x:v>
      </x:c>
      <x:c r="N80" t="str">
        <x:v>Problemáticas y gestión pública</x:v>
      </x:c>
      <x:c r="O80" t="str">
        <x:v>No</x:v>
      </x:c>
      <x:c r="P80" t="str">
        <x:v>Problemática o debate de interés público local</x:v>
      </x:c>
      <x:c r="Q80" t="str">
        <x:v>Pendiente de revisión humana</x:v>
      </x:c>
      <x:c r="R80" t="str">
        <x:v>Sentione</x:v>
      </x:c>
    </x:row>
    <x:row r="81">
      <x:c r="A81" t="str">
        <x:v>ig_17956010708996271</x:v>
      </x:c>
      <x:c r="B81" t="str">
        <x:v>2026-08-14 20:41:47</x:v>
      </x:c>
      <x:c r="C81" t="str">
        <x:v>Reels</x:v>
      </x:c>
      <x:c r="D81" t="str">
        <x:v>Instagram</x:v>
      </x:c>
      <x:c r="E81" t="str"/>
      <x:c r="F81" t="str">
        <x:v>*Es Tiempo de los hechos*
🆗 Ya fueron enviadas 25 toneladas de ayudas humanitarias para las familias afectadas por el terremoto, gracias al compromiso de miles de santandereanos que se unieron a esta causa. Los puntos de recolección estarán habilitados este fin de semana desde las 8 de la mañana hasta el mediodía: entrada de la Gobernación de Santander, Lotería Santander, oficina departamental para la gestión del riesgo en Floridablanca, Idesan e Indersantander.
🆗 Hasta 80 millones de pesos ofrece la Gobernación de Santander y la Alcaldía de Barrancabermeja por información que permita identificar, capturar y judicializar a los responsables de los actos de intimidación registrados en el Distrito. La Fuerza Pública reforzó las operaciones de seguridad e inteligencia.
🆗 Para este puente festivo, Santander tiene listo un plan de seguridad con Policía, Ejército y alcaldías, que busca garantizar la tranquilidad de propios y visitantes durante las ferias y fiestas en los diferentes municipios.
🆗 Están abiertas dos convocatorias para mejorar viviendas con recursos del Fondo Paz. Son 117 subsidios para mejoramiento de vivienda urbana y 78 para vivienda rural, dirigidos a militares, víctimas del conflicto, reincorporados, reinsertados y postulados ante la JEP que cumplan los requisitos. La postulación es gratuita y no necesita intermediarios. Postulaciones antes del 18 de agosto en la página web de la Gobernación de Santander.</x:v>
      </x:c>
      <x:c r="G81" t="str">
        <x:v>Frecuencia Vallenata (@frecuenciavallenataoficial)</x:v>
      </x:c>
      <x:c r="H81" t="str">
        <x:v>https://www.instagram.com/reel/DcCu1HkvMd2/</x:v>
      </x:c>
      <x:c r="I81" t="str">
        <x:v>Alcaldía de Barrancabermeja</x:v>
      </x:c>
      <x:c r="J81" t="str">
        <x:v>NEUTRAL</x:v>
      </x:c>
      <x:c r="K81" t="n">
        <x:v>3</x:v>
      </x:c>
      <x:c r="L81" t="str">
        <x:v>Seguridad y convivencia</x:v>
      </x:c>
      <x:c r="M81" t="str">
        <x:v>Movilidad e infraestructura; Vivienda y espacio público</x:v>
      </x:c>
      <x:c r="N81" t="str">
        <x:v>Problemáticas y gestión pública</x:v>
      </x:c>
      <x:c r="O81" t="str">
        <x:v>No</x:v>
      </x:c>
      <x:c r="P81" t="str">
        <x:v>Problemática o debate de interés público local</x:v>
      </x:c>
      <x:c r="Q81" t="str">
        <x:v>Pendiente de revisión humana</x:v>
      </x:c>
      <x:c r="R81" t="str">
        <x:v>Sentione</x:v>
      </x:c>
    </x:row>
    <x:row r="82">
      <x:c r="A82" t="str">
        <x:v>52fa28920ad29543a6fb5c031d506a4d</x:v>
      </x:c>
      <x:c r="B82" t="str">
        <x:v>2026-08-14 12:25:15</x:v>
      </x:c>
      <x:c r="C82" t="str">
        <x:v>Article</x:v>
      </x:c>
      <x:c r="D82" t="str">
        <x:v>Websites</x:v>
      </x:c>
      <x:c r="E82" t="str">
        <x:v>Panfletos, cilindros y pancartas: tensión en Magdalena Medio por mensajes atribuidos a las disidencias de las Farc</x:v>
      </x:c>
      <x:c r="F82" t="str">
        <x:v>El miedo volvió a recorrer el Magdalena Medio tras la aparición de panfletos, pancartas y cilindros con mensajes alusivos a las disidencias de las Farc-EP, hechos que ahora son investigados por las autoridades. Publicado por: Redacción Judicial El temor volvió a sentirse esta semana en el Magdalena Medio. La circulación de un panfleto amenazante en Puerto Wilches, seguida de la aparición de panfletos y tres pancartas en Barrancabermeja y del hallazgo de un cilindro abandonado en la vía hacia Bucaramanga, encendió las alarmas en Santander. Aunque las autoridades calificaron preliminarmente como apócrifo el documento difundido en Puerto Wilches y descartaron que el cilindro encontrado en el sector de La Lizama contuviera explosivos, los episodios mantienen abiertas varias preguntas: ¿quién instaló estos elementos?, ¿existe relación entre los hechos? y ¿qué buscaban sus responsables? Por ahora, no existe confirmación oficial de que los mensajes hayan sido elaborados o distribuidos por el Frente 12 ‘Isaías Pardo’, de la Segunda Marquetalia. Una fuente judicial consultada por Vanguardia señaló que las primeras indagaciones tampoco han encontrado indicios que permitan confirmar que esta estructura tenga actualmente injerencia en el Magdalena Medio. El primer episodio se conoció en Puerto Wilches por la circulación en redes sociales de un panfleto fechado el 10 de agosto. El documento contenía amenazas y señalamientos contra varias personas, a quienes relacionaba con estructuras armadas, hechos violentos, hurtos y préstamos informales conocidos como ‘gota a gota’. El escrito estaba dirigido tanto a habitantes del casco urbano como de diferentes sectores y veredas del municipio. Entre los lugares mencionados aparecían La Independencia, kilómetro 8, García Cadena, Puente Sogamoso, kilómetro 16, Puerto Cayumba, kilómetro 20, Ciénaga de Paredes y la vereda La 37, además de otras zonas aledañas. Quienes figuraban como autores aseguraban que realizaban labores de inteligencia en el territorio y utilizaban la expresión “limpieza social” para justificar las amenazas contra las personas señaladas. Ante la circulación del documento, Vanguardia consultó al alcalde de Puerto Wilches, José Elías Muñoz Pérez, quien entregó el reporte recibido de las autoridades después de las verificaciones adelantadas con el Ejército. Según esa información, el panfleto sería apócrifo y no existirían elementos para atribuirlo al Frente 12 ‘Isaías Pardo’. La conclusión es preliminar y no significa que las amenazas deban ser desestimadas. Las autoridades continúan investigando quién elaboró el documento, por qué utilizó el nombre de esa estructura y cuál era el propósito de su difusión. Un nuevo episodio se registró durante la madrugada del viernes 14 de agosto en Barrancabermeja. En diferentes puntos del Distrito fueron ubicadas tres pancartas y varios panfletos con mensajes alusivos al Frente 12 ‘Isaías Pardo’, de la Segunda Marquetalia. La mayor alerta se produjo por el hallazgo de un cilindro abandonado en el sector de La Lizama, sobre la vía que comunica a Barrancabermeja con Bucaramanga. La Fuerza Pública acordonó el lugar y activó los protocolos de seguridad ante la posibilidad de que el recipiente contuviera material explosivo. Personal especializado de la Policía y el Ejército inspeccionó el elemento y determinó que no contenía explosivos ni representaba un riesgo para la comunidad. Como medida preventiva, el cilindro fue sometido a un procedimiento controlado. La vía permaneció cerrada durante parte de la mañana mientras se realizaban las verificaciones. También se reportó la circulación de panfletos en sectores como Pozo Siete, Villarelys, Barranca y El Recreo. Algunos fueron dejados en las instalaciones del medio de comunicación Enlace TV. La entrega de estos documentos quedó registrada por cámaras de seguridad. Las imágenes son analizadas por las autoridades para establecer cuántas personas participaron, identificarlas y determinar la ruta que siguieron para distribuir el material en diferentes puntos de Barrancabermeja. Hasta el momento no está demostrado que quienes entregaron los panfletos pertenezcan a una estructura armada ni que exista una relación directa entre estos hechos y el documento difundido previamente en Puerto Wilches. La Administración Distrital rechazó la instalación de las pancartas, el abandono del cilindro y la distribución de los panfletos, al considerar que estas acciones buscaban generar temor y afectar la tranquilidad de los habitantes. “Como Gobierno rechazamos rotundamente estos hechos que buscan generar temor y afectar la tranquilidad de los barranqueños”, señaló la Alcaldía de Barrancabermeja. El alcalde Jonathan Vásquez anunció inicialmente una recompensa de hasta $30 millones por información que permita identificar y capturar a los responsables. La Gobernación de Santander agregó otros $50 millones, por lo que la recompensa total asciende a $80 millones. La investigación busca establecer quiénes elaboraron e instalaron las pancartas, quiénes abandonaron el cilindro y quiénes distribuyeron los panfletos. También deberá determinar si los episodios están relacionados o si corresponden a acciones independientes. Una fuente judicial consultada por Vanguardia explicó que, por ahora, no existen indicios que permitan confirmar la presencia actual del Frente 12 ‘Isaías Pardo’ en el Magdalena Medio. Una de las hipótesis es que estructuras delincuenciales estén utilizando el nombre de ese frente para intimidar a la población y crear un ambiente de temor que posteriormente pueda ser aprovechado para realizar extorsiones. Esta posibilidad se encuentra bajo investigación y todavía no existe una conclusión definitiva sobre los responsables ni sus motivaciones. El nombre del Frente 12, sin embargo, no es ajeno a las autoridades de Santander. Durante 2024 se desarrollaron varios operativos contra personas señaladas de pertenecer o prestar apoyo a esta estructura de la Segunda Marquetalia. Uno de esos procedimientos fue la captura de Fabián Guevara Carrascal, conocido con los alias de ‘Ferley González’ o ‘Iván González’, señalado entonces como presunto cabecilla del Frente 12. La detención se produjo en el corregimiento de Puerto Araujo, en Cimitarra, Santander, después de varios años de labores de inteligencia. Ese mismo año, las autoridades reportaron otras capturas y la incautación de armas, municiones, brazaletes, pancartas y cientos de panfletos alusivos a la estructura en Barrancabermeja. Según los reportes oficiales de ese momento, los detenidos estarían relacionados con extorsiones contra comerciantes, ganaderos, empresas y contratistas de la región. Estos antecedentes demuestran que el nombre de la organización ya había sido utilizado en el Magdalena Medio. No obstante, no permiten atribuirle automáticamente los hechos ocurridos esta semana ni confirmar que mantenga presencia activa en la zona. En las investigaciones actuales participan unidades de la Quinta Brigada del Ejército, el Departamento de Policía Magdalena Medio, el CTI y la Fiscalía General de la Nación. Las autoridades pidieron a la comunidad evitar la difusión de información que no haya sido verificada y abstenerse de manipular cualquier elemento sospechoso. Ante la presencia de un cilindro, paquete, pancarta u objeto que pueda representar un riesgo, la recomendación es alejarse del lugar y dar aviso inmediato a la Fuerza Pública. La Policía también solicitó reportar posibles casos de extorsión en los que estos mensajes sean utilizados como mecanismo de intimidación. Para entregar información fueron habilitadas la Línea contra el Crimen, 314 358 7212; el Gaula, 321 394 8331, y la Sijín, 320 305 3103. Por ahora, la investigación continúa abierta. Las autoridades deberán establecer si los hechos registrados en Puerto Wilches y Barrancabermeja están relacionados, quiénes los ejecutaron y si buscaban anunciar la presencia de una estructura armada o utilizar su nombre para sembrar miedo y obtener beneficios económicos. Publicidad Publicidad Publicidad Publicidad Compartir #Atención | Cierre de la vía Bucaramanga–Barrancabermeja, metros adelante del hotel Olga Lucía, por un posible artefacto explosivo. Además, aparecieron panfletos y pancartas en varios puntos de la zona. Autoridades atienden la situación. pic.twitter.com/LYcwB1zbdn #Atención | Cámaras de seguridad captaron el momento en que un sujeto deja panfletos en inmediaciones de la vía Bucaramanga–Barrancabermeja. El material fue registrado por el canal Enlace 10 TV. Autoridades investigan lo ocurrido. pic.twitter.com/2iegfNl4JZ</x:v>
      </x:c>
      <x:c r="G82" t="str"/>
      <x:c r="H82" t="str">
        <x:v>https://www.vanguardia.com/judicial/2026/08/14/panfletos-cilindros-y-pancartas-crece-la-tension-en-magdalena-medio-por-mensajes-atribuidos-a-las-disidencias-de-las-farc/</x:v>
      </x:c>
      <x:c r="I82" t="str">
        <x:v>Barrancabermeja Alcaldía de</x:v>
      </x:c>
      <x:c r="J82" t="str">
        <x:v>SIN CLASIFICAR</x:v>
      </x:c>
      <x:c r="K82" t="n">
        <x:v>0</x:v>
      </x:c>
      <x:c r="L82" t="str">
        <x:v>Seguridad y convivencia</x:v>
      </x:c>
      <x:c r="M82" t="str">
        <x:v>Movilidad e infraestructura; Ambiente y territorio</x:v>
      </x:c>
      <x:c r="N82" t="str">
        <x:v>Problemáticas y gestión pública</x:v>
      </x:c>
      <x:c r="O82" t="str">
        <x:v>No</x:v>
      </x:c>
      <x:c r="P82" t="str">
        <x:v>Problemática o debate de interés público local</x:v>
      </x:c>
      <x:c r="Q82" t="str">
        <x:v>Pendiente de revisión humana</x:v>
      </x:c>
      <x:c r="R82" t="str">
        <x:v>Sentione</x:v>
      </x:c>
    </x:row>
    <x:row r="83">
      <x:c r="A83" t="str">
        <x:v>ig_17929544160381801</x:v>
      </x:c>
      <x:c r="B83" t="str">
        <x:v>2026-08-14 11:36:22</x:v>
      </x:c>
      <x:c r="C83" t="str">
        <x:v>Post</x:v>
      </x:c>
      <x:c r="D83" t="str">
        <x:v>Instagram</x:v>
      </x:c>
      <x:c r="E83" t="str"/>
      <x:c r="F83" t="str">
        <x:v>🚨 Santander l La aparición de panfletos y carteles con mensajes intimidatorios en Barrancabermeja y Puerto Wilches encendió las alertas de las autoridades y este viernes provocó el cierre de la vía que comunica a Barrancabermeja con Bucaramanga.
La restricción se produjo luego del hallazgo de dos elementos que serían cilindros cargados con explosivos, ubicados metros adelante del hotel Olga Lucía. Un primer elemento habría sido desactivado de manera controlada, mientras unidades especializadas verifican el segundo. El corredor permanecerá cerrado hasta descartar cualquier riesgo para conductores y viajeros.
La situación ocurre en medio de la circulación de mensajes atribuidos a estructuras de las Farc. En Puerto Wilches, un panfleto atribuido al supuesto Frente 12 anunciaba una denominada “limpieza social”, pero las autoridades determinaron preliminarmente que sería falso y señalaron que esa estructura no tendría presencia actualmente en el municipio.
La Gobernación de Santander rechazó estos hechos y señaló que buscan intimidar a la población y afectar la tranquilidad y movilidad del Magdalena Medio. Ejército, Policía, CTI y organismos de investigación adelantan las verificaciones para establecer si existe relación entre los mensajes y los elementos encontrados en la vía.
Además, la Gobernación y la Alcaldía de Barrancabermeja anunciaron una recompensa de hasta $80 millones por información que permita identificar y capturar a los responsables.
Más información en www.metropolitano.com.co
#Santander #Barrancabermeja #PuertoWilches #Seguridad #Bucaramanga</x:v>
      </x:c>
      <x:c r="G83" t="str"/>
      <x:c r="H83" t="str">
        <x:v>https://www.instagram.com/p/DcBwdB-Eckl/</x:v>
      </x:c>
      <x:c r="I83" t="str">
        <x:v>Barrancabermeja Alcaldía de #Barrancabermeja</x:v>
      </x:c>
      <x:c r="J83" t="str">
        <x:v>NEUTRAL</x:v>
      </x:c>
      <x:c r="K83" t="n">
        <x:v>22</x:v>
      </x:c>
      <x:c r="L83" t="str">
        <x:v>Seguridad y convivencia</x:v>
      </x:c>
      <x:c r="M83" t="str">
        <x:v>Movilidad e infraestructura</x:v>
      </x:c>
      <x:c r="N83" t="str">
        <x:v>Problemáticas y gestión pública</x:v>
      </x:c>
      <x:c r="O83" t="str">
        <x:v>No</x:v>
      </x:c>
      <x:c r="P83" t="str">
        <x:v>Problemática o debate de interés público local</x:v>
      </x:c>
      <x:c r="Q83" t="str">
        <x:v>Pendiente de revisión humana</x:v>
      </x:c>
      <x:c r="R83" t="str">
        <x:v>Sentione</x:v>
      </x:c>
    </x:row>
    <x:row r="84">
      <x:c r="A84" t="str">
        <x:v>twitter_2088296413482344689</x:v>
      </x:c>
      <x:c r="B84" t="str">
        <x:v>2026-08-14 11:07:18</x:v>
      </x:c>
      <x:c r="C84" t="str">
        <x:v>Tweet</x:v>
      </x:c>
      <x:c r="D84" t="str">
        <x:v>X (Twitter)</x:v>
      </x:c>
      <x:c r="E84" t="str"/>
      <x:c r="F84" t="str">
        <x:v>#Santander l Panfletos y posibles explosivos generan alarma en Barrancabermeja y Puerto Wilches: cierran vía a Bucaramanga
La aparición de panfletos y carteles con mensajes intimidatorios en Barrancabermeja y Puerto Wilches puso nuevamente la seguridad del Magdalena Medio bajo la lupa de las autoridades.
La situación escaló este viernes 14 de agosto con el cierre total de la vía que comunica a Barrancabermeja con Bucaramanga, luego de que fueran encontrados dos elementos que serían cilindros cargados con explosivos.
El hallazgo se produjo en inmediaciones del corredor vial, metros adelante del hotel Olga Lucía. Ante el riesgo para conductores y viajeros, las autoridades restringieron el paso mientras unidades especializadas verifican los elementos y adelantan los procedimientos de seguridad.
Uno de los objetos habría sido desactivado de manera controlada. Sin embargo, las labores continúan debido a la presencia de un segundo elemento que también sería explosivo. El corredor permanecerá cerrado hasta descartar cualquier amenaza para la población.
El episodio ocurre en medio de la circulación de carteles y mensajes amenazantes en distintos puntos de Barrancabermeja, que han generado preocupación entre habitantes y autoridades por la posible intención detrás de estas acciones.
En Puerto Wilches, entretanto, un panfleto difundido en redes sociales fue atribuido al supuesto Frente 12 de las Farc-EP y contenía amenazas contra habitantes, además de anunciar una denominada “limpieza social”.
Sin embargo, las autoridades determinaron preliminarmente que el documento sería falso. La investigación busca establecer quién lo elaboró y con qué propósito. Según el reporte conocido por la Alcaldía, la estructura a la que se atribuyó el panfleto no tendría presencia actualmente en el municipio.
La aparición recurrente de documentos similares tampoco es nueva. Las autoridades señalaron que durante los últimos dos años han circulado otros panfletos de características parecidas en Puerto Wilches.
Aunque el documento no fue reconocido como auténtico, el contexto de seguridad mantiene encendidas las alertas. En esa zona del Magdalena Medio existe incidencia de estructuras armadas y organizaciones delincuenciales, entre ellas el Frente 24 de las disidencias de las Farc y grupos criminales locales.
Mientras avanzan las verificaciones, las autoridades mantienen las medidas de seguridad en el corredor Barrancabermeja-Bucaramanga y trabajan para determinar si existe una conexión entre los mensajes intimidatorios y los elementos abandonados en la carretera.
La Gobernación de Santander rechazó la aparición de pancartas alusivas al Frente 12 de las disidencias de las Farc y la instalación de un cilindro en Barrancabermeja, hechos que, según la administración departamental, buscan intimidar a la población y afectar la tranquilidad y movilidad en la zona.
Ante la situación, fueron activados dispositivos conjuntos del Ejército, la Policía, el CTI y organismos de investigación judicial para verificar los elementos encontrados, garantizar la seguridad de la comunidad y avanzar en la identificación y judicialización de los responsables.
Como parte de la estrategia de seguridad, la Gobernación y la Alcaldía de Barrancabermeja anunciaron una recompensa de hasta $80 millones por información que permita ubicar y capturar a los responsables. Además, se solicitó reforzar las operaciones de control territorial, inteligencia e investigación en el Distrito y su área de influencia.</x:v>
      </x:c>
      <x:c r="G84" t="str">
        <x:v>Metropolitano Noticias (@metropolitano_X)</x:v>
      </x:c>
      <x:c r="H84" t="str">
        <x:v>https://twitter.com/metropolitano_X/status/2088296413482344689</x:v>
      </x:c>
      <x:c r="I84" t="str">
        <x:v>Barrancabermeja Barrancabermeja-Bucaramanga Alcaldía de</x:v>
      </x:c>
      <x:c r="J84" t="str">
        <x:v>NEUTRAL</x:v>
      </x:c>
      <x:c r="K84" t="n">
        <x:v>2</x:v>
      </x:c>
      <x:c r="L84" t="str">
        <x:v>Seguridad y convivencia</x:v>
      </x:c>
      <x:c r="M84" t="str">
        <x:v>Movilidad e infraestructura</x:v>
      </x:c>
      <x:c r="N84" t="str">
        <x:v>Problemáticas y gestión pública</x:v>
      </x:c>
      <x:c r="O84" t="str">
        <x:v>No</x:v>
      </x:c>
      <x:c r="P84" t="str">
        <x:v>Problemática o debate de interés público local</x:v>
      </x:c>
      <x:c r="Q84" t="str">
        <x:v>Pendiente de revisión humana</x:v>
      </x:c>
      <x:c r="R84" t="str">
        <x:v>Sentione</x:v>
      </x:c>
    </x:row>
    <x:row r="85">
      <x:c r="A85" t="str">
        <x:v>f3635389d953b1bf5e7c6536fd7d066e</x:v>
      </x:c>
      <x:c r="B85" t="str">
        <x:v>2026-08-14 03:11:25</x:v>
      </x:c>
      <x:c r="C85" t="str">
        <x:v>Article</x:v>
      </x:c>
      <x:c r="D85" t="str">
        <x:v>Websites</x:v>
      </x:c>
      <x:c r="E85" t="str">
        <x:v>Ofrecen $80 millones de recompensa por panfletos de disidencias Farc en Barrancabermeja</x:v>
      </x:c>
      <x:c r="F85" t="str">
        <x:v>La Alcaldía de Barrancabermeja y la Gobernación de Santander&amp;quot;
type=&amp;quot;text/html&amp;quot;&amp;gt;Santander ofrecieron una recompensa de hasta $80 millones por información que permita identificar y capturar a los responsables de la aparición de panfletos y banderas alusivas a las disidencias de las Farc, además del hallazgo de un cilindro en zona rural del distrito. Los hechos se registraron durante la madrugada de este viernes en diferentes puntos de Barrancabermeja. Uno de los lugares donde fueron encontrados los panfletos fue en inmediaciones del canal local Enlace Televisión, donde, según información preliminar, tres jóvenes habrían dejado las amenazas. Las cámaras de seguridad del sector registraron el momento y este material ya está siendo analizado por las autoridades. También se reportó la aparición de propaganda similar en inmediaciones de la plazoleta del Cacique Pipatón y en el kilómetro 12 de la vía que comunica a Barrancabermeja con Bucaramanga, a la altura de la finca Pakistán. En este último punto fue localizado además un cilindro. La Fuerza Pública realizó la inspección del elemento y, tras la verificación por parte de personal especializado, confirmó que el cilindro no contenía explosivos y no representaba un riesgo para la comunidad. Ante estos hechos, el alcalde de Barrancabermeja&amp;quot;
type=&amp;quot;text/html&amp;quot;&amp;gt;Barrancabermeja, Jonathan Vásquez, anunció una recompensa de hasta $30 millones para quien entregue información que permita establecer quiénes están detrás de la distribución de los panfletos y su posterior captura. “Rechazamos estos hechos que buscan generar temor y afectar la tranquilidad de los barranqueños”, señaló el mandatario, quien además anunció el refuerzo de los puestos de control y de la presencia de la Fuerza Pública en diferentes sectores durante el puente festivo. A esta recompensa se sumaron otros $50 millones anunciados por la Gobernación de Santander. Douglas Arenas, director de Seguridad y Convivencia del departamento, calificó los hechos como una acción de intimidación contra la población civil y aseguró que las autoridades trabajarán para identificar a los responsables. “Vamos a ir tras ellos y no nos vamos a dejar amedrentar absolutamente de nada”, afirmó Arenas al confirmar el ofrecimiento de la recompensa. Las autoridades adelantan las investigaciones para determinar el origen de los panfletos, establecer si existe alguna relación entre los diferentes elementos encontrados y verificar quiénes estarían detrás de estas acciones. El despliegue de seguridad se mantendrá durante el puente festivo, especialmente en los corredores viales y sectores estratégicos de Barrancabermeja, mientras avanzan las labores de investigación de la Policía y el Ejército. Publicidad Publicidad Barranqueños, desde muy temprano esta mañana se reportó la aparición de panfletos en algunos sectores de #Barrancabermeja y el hallazgo de un cilindro en el sector de La Lizama.La Fuerza Pública atendió la situación y, luego de la verificación realizada por personal…</x:v>
      </x:c>
      <x:c r="G85" t="str">
        <x:v>Redacción BLU</x:v>
      </x:c>
      <x:c r="H85" t="str">
        <x:v>https://www.bluradio.com/regiones/santanderes/ofrecen-80-millones-de-recompensa-tras-amenazas-de-disidencias-de-las-farc-en-barrancabermeja-rg10</x:v>
      </x:c>
      <x:c r="I85" t="str">
        <x:v>Alcaldía de Barrancabermeja #Barrancabermeja</x:v>
      </x:c>
      <x:c r="J85" t="str">
        <x:v>SIN CLASIFICAR</x:v>
      </x:c>
      <x:c r="K85" t="n">
        <x:v>0</x:v>
      </x:c>
      <x:c r="L85" t="str">
        <x:v>Seguridad y convivencia</x:v>
      </x:c>
      <x:c r="M85" t="str">
        <x:v>Movilidad e infraestructura</x:v>
      </x:c>
      <x:c r="N85" t="str">
        <x:v>Problemáticas y gestión pública</x:v>
      </x:c>
      <x:c r="O85" t="str">
        <x:v>No</x:v>
      </x:c>
      <x:c r="P85" t="str">
        <x:v>Problemática o debate de interés público local</x:v>
      </x:c>
      <x:c r="Q85" t="str">
        <x:v>Pendiente de revisión humana</x:v>
      </x:c>
      <x:c r="R85" t="str">
        <x:v>Sentione</x:v>
      </x:c>
    </x:row>
    <x:row r="86">
      <x:c r="A86" t="str">
        <x:v>d7a61d24ac45bfa7f2b8d4894b77a2c1</x:v>
      </x:c>
      <x:c r="B86" t="str">
        <x:v>2026-08-13 12:44:15</x:v>
      </x:c>
      <x:c r="C86" t="str">
        <x:v>Article</x:v>
      </x:c>
      <x:c r="D86" t="str">
        <x:v>Websites</x:v>
      </x:c>
      <x:c r="E86" t="str">
        <x:v>Sequía amenaza a pescadores y manatíes en la Ciénaga El Llanito de Barrancabermeja</x:v>
      </x:c>
      <x:c r="F86" t="str">
        <x:v>La Ciénaga El Llanito, en Barrancabermeja, atraviesa una situación crítica debido al bajo nivel del agua. La reducción del espejo de agua ya dejó varias zonas completamente expuestas y numerosas canoas varadas, dificultando las labores de los pescadores. La comunidad asegura que la situación afecta directamente su sustento y pide acciones de las autoridades para atender el deterioro del ecosistema. Yelisa Potes, líder comunitaria de El Llanito, aseguró a Vanguardia los habitantes han presentado derechos de petición y solicitado mesas de trabajo con entidades y empresas que tienen influencia en la zona. Uno de los principales llamados de la comunidad está relacionado con los manatíes que permanecen en la ciénaga. El concejal Ceferino Garay advirtió que la disminución del agua y las altas temperaturas podrían poner en riesgo a estos animales. LEA TAMBIÉN: Ataque con 43 explosivos lanzados desde drones deja dos militares afectados en Convención La preocupación aumentó después de que un manatí tuviera que ser auxiliado tras quedar en una zona de difícil acceso, pero posteriormente murió. Ante la situación, la Alcaldía de Barrancabermeja anunció que realizará una evaluación de los puntos críticos durante la temporada de sequía y ola calórica. Además, la Secretaría de Ambiente recordó que existen antecedentes relacionados con contaminación por hidrocarburos y sedimentación. Según la administración municipal, desde agosto de 2025 existe una medida preventiva relacionada con estos riesgos. Las autoridades anunciaron la creación de un comité evaluador y mesas técnicas para analizar las condiciones de la ciénaga y gestionar ante el Gobierno nacional posibles acciones para atender la emergencia. #Noticia | Alerta por el bajo nivel de la Ciénaga El LlanitoEl fuerte descenso del nivel del agua en la Ciénaga El Llanito, en Barrancabermeja, dejó varias zonas convertidas en playas de arena y lodo, mientras algunas canoas quedaron varadas, afectando las labores de los… pic.twitter.com/6Rv9XnGW9W</x:v>
      </x:c>
      <x:c r="G86" t="str"/>
      <x:c r="H86" t="str">
        <x:v>https://canaltro.com/sequia-amenaza-a-pescadores-y-manaties-en-la-cienaga-el-llanito-de-barrancabermeja/</x:v>
      </x:c>
      <x:c r="I86" t="str">
        <x:v>Barrancabermeja Alcaldía de</x:v>
      </x:c>
      <x:c r="J86" t="str">
        <x:v>SIN CLASIFICAR</x:v>
      </x:c>
      <x:c r="K86" t="n">
        <x:v>0</x:v>
      </x:c>
      <x:c r="L86" t="str">
        <x:v>Empleo y economía</x:v>
      </x:c>
      <x:c r="M86" t="str">
        <x:v>Ambiente y territorio</x:v>
      </x:c>
      <x:c r="N86" t="str">
        <x:v>Problemáticas y gestión pública</x:v>
      </x:c>
      <x:c r="O86" t="str">
        <x:v>No</x:v>
      </x:c>
      <x:c r="P86" t="str">
        <x:v>Problemática o debate de interés público local</x:v>
      </x:c>
      <x:c r="Q86" t="str">
        <x:v>Pendiente de revisión humana</x:v>
      </x:c>
      <x:c r="R86" t="str">
        <x:v>Sentione</x:v>
      </x:c>
    </x:row>
    <x:row r="87">
      <x:c r="A87" t="str">
        <x:v>4edd53bd0e9c9c7d2606393175408b1e</x:v>
      </x:c>
      <x:c r="B87" t="str">
        <x:v>2026-08-13 08:39:39</x:v>
      </x:c>
      <x:c r="C87" t="str">
        <x:v>Article</x:v>
      </x:c>
      <x:c r="D87" t="str">
        <x:v>Websites</x:v>
      </x:c>
      <x:c r="E87" t="str">
        <x:v>Hipopótamo vuelve a aparecer en Barrancabermeja y autoridades piden medidas urgentes</x:v>
      </x:c>
      <x:c r="F87" t="str">
        <x:v>Un nuevo avistamiento de un hipopótamo encendió las alarmas&amp;quot;
type=&amp;quot;text/html&amp;quot;&amp;gt;alarmas en Barrancabermeja. Esta vez, el animal fue observado en un sector aledaño al humedal de la comuna Cuatro, situación que llevó a la alcaldía a solicitar nuevamente la intervención de las autoridades ambientales para evitar riesgos para la población. La Secretaría de Ambiente y Transición Energética atendió el llamado de la comunidad y, en compañía de la Policía, adelanta una inspección en la zona para identificar las huellas del animal y establecer la ruta que estaría siguiendo. La Administración Distrital hizo un llamado urgente a la Corporación Autónoma Regional de Santander, CAS, y al Ministerio de Ambiente para que adopten las medidas necesarias frente a la presencia de esta especie invasora. Según la Alcaldía, desde enero se viene advirtiendo sobre la necesidad de retirar los hipopótamos tanto de las zonas urbanas como rurales del distrito. Los registros de estos animales enBarrancabermeja&amp;quot;
type=&amp;quot;text/html&amp;quot;&amp;gt; Barrancabermeja se han vuelto cada vez más frecuentes. El primer reporte reciente se conoció el 26 de diciembre de 2025, cuando pescadores y campesinos alertaron sobre un ejemplar en la vereda Caño Rasquiña, en inmediaciones de la ciénaga del Opón. Posteriormente, en enero de 2026, hubo nuevos avistamientos en Cuatro Bocas y Tierra Adentro, incluso cerca de una escuela rural y de viviendas. En mayo, habitantes de Cuatro Bocas reportaron nuevamente la presencia de unhipopótamo&amp;quot;
type=&amp;quot;text/html&amp;quot;&amp;gt; hipopótamo en la ciénaga La Cira. En ese momento, medios de comunicación reportaron al menos cuatro avistamientos en diferentes sectores rurales de Barrancabermeja, mientras la Alcaldía advertía sobre la presencia de varios ejemplares en el territorio. La preocupación no es nueva. Un estudio del Instituto Humboldt registró históricamente la presencia de hipopótamos en Barrancabermeja y otros municipios del Magdalena Medio, mientras investigaciones más recientes han identificado grupos de estos animales en el norte de Barrancabermeja y Yondó. La CAS, por su parte, informó en marzo que había realizado visitas de georreferenciación en el Magdalena Medio santandereano para verificar los reportes y recopilar información con las comunidades. La entidad señaló que continuaba con la validación técnica de la presencia de los animales y la adopción de las medidas correspondientes. Desde la Alcaldía de Barrancabermeja reiteraron que la competencia para definir y ejecutar las acciones de manejo de los hipopótamos corresponde a las autoridades ambientales, bajo los protocolos y normas establecidos para esta especie. Publicidad</x:v>
      </x:c>
      <x:c r="G87" t="str">
        <x:v>Redacción BLU</x:v>
      </x:c>
      <x:c r="H87" t="str">
        <x:v>https://www.bluradio.com/regiones/santanderes/hipopotamo-vuelve-a-aparecer-en-barrancabermeja-y-autoridades-piden-medidas-urgentes-rg10</x:v>
      </x:c>
      <x:c r="I87" t="str">
        <x:v>Barrancabermeja Alcaldía de</x:v>
      </x:c>
      <x:c r="J87" t="str">
        <x:v>SIN CLASIFICAR</x:v>
      </x:c>
      <x:c r="K87" t="n">
        <x:v>0</x:v>
      </x:c>
      <x:c r="L87" t="str">
        <x:v>Educación</x:v>
      </x:c>
      <x:c r="M87" t="str">
        <x:v>Ambiente y territorio; Vivienda y espacio público</x:v>
      </x:c>
      <x:c r="N87" t="str">
        <x:v>Problemáticas y gestión pública</x:v>
      </x:c>
      <x:c r="O87" t="str">
        <x:v>No</x:v>
      </x:c>
      <x:c r="P87" t="str">
        <x:v>Problemática o debate de interés público local</x:v>
      </x:c>
      <x:c r="Q87" t="str">
        <x:v>Pendiente de revisión humana</x:v>
      </x:c>
      <x:c r="R87" t="str">
        <x:v>Sentione</x:v>
      </x:c>
    </x:row>
    <x:row r="88">
      <x:c r="A88" t="str">
        <x:v>83eea74a58a68825cf6b8b73734b08bf</x:v>
      </x:c>
      <x:c r="B88" t="str">
        <x:v>2026-08-13 03:52:52</x:v>
      </x:c>
      <x:c r="C88" t="str">
        <x:v>Article</x:v>
      </x:c>
      <x:c r="D88" t="str">
        <x:v>Websites</x:v>
      </x:c>
      <x:c r="E88" t="str">
        <x:v>Nueva sede de las UTS en Barrancabermeja amplía oportunidades para jóvenes</x:v>
      </x:c>
      <x:c r="F88" t="str">
        <x:v>Con el propósito de ampliar las oportunidades de acceso a la educación superior en el Magdalena Medio, fue puesta en funcionamiento la nueva sede de las Unidades Tecnológicas de Santander (UTS) en Barrancabermeja&amp;quot;
type=&amp;quot;text/html&amp;quot;&amp;gt;Barrancabermeja, una infraestructura que permitirá beneficiar a cientos de jóvenes de la región. La nueva sede cuenta con capacidad para atender hasta 1.200 estudiantes por jornada y dispone de una moderna infraestructura conformada por 42 aulas, siete laboratorios de informática, auditorio, biblioteca y espacios destinados a fortalecer los procesos académicos y de formación integral. &amp;quot;El proyecto fue posible gracias a la Acción Unificada entre la Gobernación de Santander&amp;quot;
type=&amp;quot;text/html&amp;quot;&amp;gt;Gobernación de Santander, Ecopetrol, la Alcaldía de Barrancabermeja y las UTS, entidades que articularon esfuerzos para fortalecer la oferta educativa y generar nuevas alternativas de formación para los jóvenes del departamento&amp;quot;, dijo el gobernador Juvenal Díaz. La apertura de esta sede representa un avance para el Magdalena Medio, una región que busca consolidar mayores oportunidades educativas y laborales para sus nuevas generaciones. El acceso a programas de educación superior cerca de sus lugares de residencia contribuye a reducir brechas y facilita que más jóvenes puedan continuar sus estudios sin tener que desplazarse a otras ciudades. &amp;quot;Esta apuesta institucional también busca que la educación se convierta en una herramienta para el desarrollo social y económico de Barrancabermeja y los municipios del Magdalena Medio, mediante la formación de talento humano acorde con las necesidades de la región&amp;quot;, señaló Omar Lenguerke, rector de las UTS. Con esta nueva infraestructura, Santander fortalece su apuesta por la educación superior y la generación de oportunidades para que los jóvenes puedan construir sus proyectos de vida y aportar al desarrollo del departamento. Publicidad ¡HOY BARRANCABERMEJA ESTRENA NUEVA SEDE DE LAS UTS! Acompañamos la inauguración de este gran espacio que representa más oportunidades para nuestros jóvenes.Desde la Administración Distrital cumplimos nuestro compromiso con la educación: entregamos el predio y destinamos… pic.twitter.com/Om3LjLXhVn Las @Unidades_UTS cambian de nombre y ahora se denominan Universitaria Tecnológica de Santander. El rector Omar Lengerke destacó que este es un paso importante para el desarrollo institucional y el futuro de cientos de estudiantes #VocesySonidos pic.twitter.com/22TxEXNkNX</x:v>
      </x:c>
      <x:c r="G88" t="str">
        <x:v>Redacción BLU</x:v>
      </x:c>
      <x:c r="H88" t="str">
        <x:v>https://www.bluradio.com/regiones/santanderes/nueva-sede-de-las-uts-en-barrancabermeja-amplia-oportunidades-para-jovenes-rg10</x:v>
      </x:c>
      <x:c r="I88" t="str">
        <x:v>Barrancabermeja Alcaldía de BARRANCABERMEJA</x:v>
      </x:c>
      <x:c r="J88" t="str">
        <x:v>SIN CLASIFICAR</x:v>
      </x:c>
      <x:c r="K88" t="n">
        <x:v>0</x:v>
      </x:c>
      <x:c r="L88" t="str">
        <x:v>Educación</x:v>
      </x:c>
      <x:c r="M88" t="str">
        <x:v>Empleo y economía</x:v>
      </x:c>
      <x:c r="N88" t="str">
        <x:v>Problemáticas y gestión pública</x:v>
      </x:c>
      <x:c r="O88" t="str">
        <x:v>No</x:v>
      </x:c>
      <x:c r="P88" t="str">
        <x:v>Problemática o debate de interés público local</x:v>
      </x:c>
      <x:c r="Q88" t="str">
        <x:v>Pendiente de revisión humana</x:v>
      </x:c>
      <x:c r="R88" t="str">
        <x:v>Sentione</x:v>
      </x:c>
    </x:row>
    <x:row r="89">
      <x:c r="A89" t="str">
        <x:v>1e866a00be384d71fe233955833a8a1d</x:v>
      </x:c>
      <x:c r="B89" t="str">
        <x:v>2026-08-12 10:37:40</x:v>
      </x:c>
      <x:c r="C89" t="str">
        <x:v>Article</x:v>
      </x:c>
      <x:c r="D89" t="str">
        <x:v>Websites</x:v>
      </x:c>
      <x:c r="E89" t="str">
        <x:v>SOS por la Ciénaga El Llanito: alertan sobre bajos niveles del agua y el riesgo que corren los manatíes</x:v>
      </x:c>
      <x:c r="F89" t="str">
        <x:v>El descenso del nivel del agua en la ciénaga El LLanito de Barrancabermeja dejó varias zonas convertidas en playas de arena y lodo, impidiendo la navegación de los pescadores y generando preocupación por la fauna que permanece en el ecosistema. Publicado por: Lesly Adriana Cifuentes Pescadores dejaron de moverse en sus canoas por varios sectores de la ciénaga El Llanito, en Barrancabermeja. Los niveles de agua del afluente descendieron de manera estrepitosa, al punto de impedir el tránsito de las embarcaciones sobre las que decenas de personas adelantaban sus faenas de pesca. La comunidad advierte que el grave descenso del agua ya está dejando sectores de la ciénaga completamente expuestos y convertidos en enormes playas de arena y lodo. “Esto es triste. La ciénaga está completamente seca, ya no queda nada de ella y es imposible adelantar nuestro trabajo, buscar el sustento de la familia, porque se secó, no tenemos cómo trabajar”, dijo un pescador de la zona. Entre tanto, Yelisa Potes, líder de El Llanito, aseguró que la comunidad lleva meses buscando que las entidades atiendan lo que ocurre en la ciénaga. Han presentado derechos de petición y propuesto una mesa de trabajo con las autoridades y las empresas que, según los habitantes, tienen relación con el ecosistema; sin embargo, hasta el momento no se han adelantado acciones reales para salvar este ecosistema. “La ciénaga está seca. Hemos enviado peticiones a las instituciones para que asuman la responsabilidad de lo que está pasando en la ciénaga porque sus especies están en riesgo. Todo lo que habita la ciénaga está en riesgo. Las comunidades hemos querido avanzar en procesos más complejos, en instalar una mesa de trabajo, y empresas como Isagen, que también tienen una influencia, así digan que no, es necesario que empiecen a echar su mirada a la ciénaga”, dijo. La reducción del nivel del agua también tiene en alerta a los habitantes por la suerte de los manatíes que permanecen en la ciénaga. El concejal Ceferino Garay aseguró que las comunidades temen que ejemplares que han sido vistos en la ciénaga mueran varados o sufran por las altas temperaturas que, según el concejal, está alcanzando el agua. “La situación es grave de sequía en la ciénaga El Llanito. Duele ver esta situación. Pedimos a los organismos de control que volteen la mirada hacia El Llanito. Podemos activar algún plan de acción en este ecosistema para que no se siga secando. Tenemos un manatí al que no le prestamos ayuda y lo ayudamos a salir, murió. El agua está caliente también y tememos que muera”, dijo el corporado. El temor de los habitantes es que la reducción del espejo de agua deje a los animales en zonas cada vez más pequeñas y con condiciones menos favorables para sobrevivir. El llamado de los habitantes es a que la situación sea revisada antes de que el nivel del agua siga bajando y la ciénaga y las especies que habitan en ella desaparezcan totalmente. El estado de la ciénaga El Llanito será verificado por funcionarios de la Alcaldía de Barrancabermeja. Didier González, director de Gestión de Riesgos, aseguró que este cuerpo de agua hace parte de los puntos críticos identificados y que deben ser evaluados durante la temporada de sequía. “Las medidas de prevención son insuficientes siempre porque no sabemos lo que va a suceder, pero sí podemos empezar a prevenir. Conocemos las consecuencias, la sequía que trae, la ola calórica y ya tenemos puntos críticos, y en la ciénaga El Llanito es uno de ellos y vamos a empezar a evaluar porque hay que tomar acciones”, dijo el funcionario. Entre tanto, Leonardo Granados, secretario de Ambiente de Barrancabermeja, recordó los antecedentes que hay sobre este cuerpo de agua, en el cual se han reportado episodios de contaminación. “Recordemos que desde el 1 de agosto de 2025 impuse la primera medida preventiva de los factores de riesgos asociados a contaminación por hidrocarburos y sedimentación. Las acciones están en curso, porque advertimos a Ecopetrol que realizar el proceso de biorremediación en la forma en que lo están haciendo sedimentaría la ciénaga y la contaminaría, y eso fue un hecho notorio que puse en conocimiento de la autoridad ambiental”, dijo. Los dos funcionarios anunciaron la conformación de un comité evaluador y mesas técnicas para revisar las condiciones del ecosistema y llevar la situación ante el Gobierno nacional, con el propósito de buscar su participación en las acciones que se definan. Publicidad Compartir</x:v>
      </x:c>
      <x:c r="G89" t="str"/>
      <x:c r="H89" t="str">
        <x:v>https://www.vanguardia.com/santander/barrancabermeja/2026/08/12/sos-por-la-cienaga-el-llanito-alertan-por-bajos-niveles-del-agua-y-el-riesgo-que-corren-los-manaties/</x:v>
      </x:c>
      <x:c r="I89" t="str">
        <x:v>Barrancabermeja Alcaldía de</x:v>
      </x:c>
      <x:c r="J89" t="str">
        <x:v>SIN CLASIFICAR</x:v>
      </x:c>
      <x:c r="K89" t="n">
        <x:v>0</x:v>
      </x:c>
      <x:c r="L89" t="str">
        <x:v>Movilidad e infraestructura</x:v>
      </x:c>
      <x:c r="M89" t="str">
        <x:v>Empleo y economía; Ambiente y territorio</x:v>
      </x:c>
      <x:c r="N89" t="str">
        <x:v>Problemáticas y gestión pública</x:v>
      </x:c>
      <x:c r="O89" t="str">
        <x:v>No</x:v>
      </x:c>
      <x:c r="P89" t="str">
        <x:v>Problemática o debate de interés público local</x:v>
      </x:c>
      <x:c r="Q89" t="str">
        <x:v>Pendiente de revisión humana</x:v>
      </x:c>
      <x:c r="R89" t="str">
        <x:v>Sentione</x:v>
      </x:c>
    </x:row>
    <x:row r="90">
      <x:c r="A90" t="str">
        <x:v>8aebf9bb42ea0afb1cb2782657b873df</x:v>
      </x:c>
      <x:c r="B90" t="str">
        <x:v>2026-08-11 23:54:00</x:v>
      </x:c>
      <x:c r="C90" t="str">
        <x:v>Article</x:v>
      </x:c>
      <x:c r="D90" t="str">
        <x:v>Websites</x:v>
      </x:c>
      <x:c r="E90" t="str">
        <x:v>Hipopótamo genera temor tras aparecer en calles de un barrio de Barrancabermeja</x:v>
      </x:c>
      <x:c r="F90" t="str">
        <x:v>La presencia de un hipopótamo en el barrio Cincuentenario y Limonar, en la comuna 4 de Barrancabermeja, generó alerta y preocupación entre los habitantes de este sector, luego de que el animal fuera visto desplazándose por una de las calles, muy cerca de una vivienda. El hecho fue advertido por un habitante de la zona, quien logró grabar un video en el que se observa al hipopótamo por el barrio. De acuerdo con las primeras verificaciones, el animal habría ingresado al sector a través de un humedal cercano. Tras conocerse el caso, funcionarios de la Secretaría de Ambiente de Barrancabermeja se desplazaron hasta la zona para verificar el recorrido del animal y encontraron rastros que permitirían establecer por dónde se movilizó. Leonardo Granados, secretario de Ambiente, explicó que veterinarios, biólogos y unidades de la Policía Ambiental adelantan la revisión del área para determinar la ubicación y trayectoria del hipopótamo. “Con nuestros veterinarios, la Policía Ambiental y los biólogos estamos haciendo precisamente el análisis del área para revisar las huellas que tenemos”, señaló Granados. El funcionario agregó que, desde el Distrito, se solicitará la aplicación de los protocolos de prevención del riesgo relacionados con la presencia de especies invasoras que pueden representar un peligro para la comunidad. La preocupación de las autoridades y habitantes no es nueva. Desde enero, la Alcaldía de Barrancabermeja ha realizado más de 20 solicitudes al Ministerio de Ambiente y a las Corporaciones Autónomas Regionales para que se adopten medidas urgentes frente a la presencia de hipopótamos en diferentes sectores del distrito. Sin embargo, hasta ahora no se han adelantado acciones concretas para la captura y reubicación de estos animales. La nueva aparición en una zona residencial manitnene en alerta a los habitantes del barrio Cincuentenario cercano a humedales donde habita esta especie. Publicidad Vecinos del barrio El Limonar, en Barrancabermeja, registraron en video el paso de un hipopótamo por una calle del sector. La presencia del animal generó preocupación entre los habitantes, quienes hicieron un llamado a las autoridades para atender la situación #MañanasBlu pic.twitter.com/OPkW1JGtTc</x:v>
      </x:c>
      <x:c r="G90" t="str">
        <x:v>Verónica Rincón</x:v>
      </x:c>
      <x:c r="H90" t="str">
        <x:v>https://www.bluradio.com/regiones/santanderes/hipopotamo-genera-temor-tras-aparecer-en-calles-de-un-barrio-de-barrancabermeja-rg10</x:v>
      </x:c>
      <x:c r="I90" t="str">
        <x:v>Barrancabermeja Alcaldía de</x:v>
      </x:c>
      <x:c r="J90" t="str">
        <x:v>SIN CLASIFICAR</x:v>
      </x:c>
      <x:c r="K90" t="n">
        <x:v>0</x:v>
      </x:c>
      <x:c r="L90" t="str">
        <x:v>Ambiente y territorio</x:v>
      </x:c>
      <x:c r="M90" t="str">
        <x:v>Vivienda y espacio público</x:v>
      </x:c>
      <x:c r="N90" t="str">
        <x:v>Problemáticas y gestión pública</x:v>
      </x:c>
      <x:c r="O90" t="str">
        <x:v>No</x:v>
      </x:c>
      <x:c r="P90" t="str">
        <x:v>Problemática o debate de interés público local</x:v>
      </x:c>
      <x:c r="Q90" t="str">
        <x:v>Pendiente de revisión humana</x:v>
      </x:c>
      <x:c r="R90" t="str">
        <x:v>Sentione</x:v>
      </x:c>
    </x:row>
    <x:row r="91">
      <x:c r="A91" t="str">
        <x:v>7917e8aaa3966ceba5e595a6eafcedae</x:v>
      </x:c>
      <x:c r="B91" t="str">
        <x:v>2026-08-11 09:53:12</x:v>
      </x:c>
      <x:c r="C91" t="str">
        <x:v>Article</x:v>
      </x:c>
      <x:c r="D91" t="str">
        <x:v>Websites</x:v>
      </x:c>
      <x:c r="E91" t="str">
        <x:v>Más aulas y oportunidades: las UTS fortalecen su Campus Barrancabermeja</x:v>
      </x:c>
      <x:c r="F91" t="str">
        <x:v>Con una inversión de $22.813 millones, UTS amplía su capacidad educativa en Barrancabermeja. Más aulas, laboratorios y espacios para aprender, crecer y construir un proyecto de vida. La Universitaria Tecnológica de Santander, UTS, entregó su nuevo edificio educativo en el Campus Barrancabermeja, una obra que permitirá ampliar las oportunidades de formación para cerca de 1.480 nuevos estudiantes del Distrito Especial. Para los jóvenes de Barrancabermeja y del Magdalena Medio, la nueva infraestructura representa mucho más que una edificación: significa contar con mejores espacios para estudiar, desarrollar sus capacidades y prepararse para aportar al crecimiento de su región, sin tener que desplazarse a otras ciudades en busca de educación superior. El proyecto, cuya construcción comenzó en 2024, fue posible gracias al trabajo conjunto de Ecopetrol, la Gobernación de Santander, la Alcaldía de Barrancabermeja y la UTS, con una inversión total de $22.813 millones. De este monto, Ecopetrol aportó $6.438 millones; la Gobernación de Santander, $3.344 millones; la Alcaldía de Barrancabermeja, $4.000 millones, y la UTS, cerca de $9.029 millones. El nuevo edificio cuenta con un área de 4.429,97 metros cuadrados, diseñada para fortalecer las condiciones de formación de los estudiantes. Dispone de 42 salones de clase completamente dotados, seis laboratorios de informática, biblioteca y auditorio, además de un tanque de almacenamiento de agua y una planta eléctrica. Cada uno de estos espacios está pensado para acompañar diferentes momentos de la vida universitaria: desde las clases y prácticas académicas hasta la investigación, el encuentro con otros estudiantes y la construcción de nuevos conocimientos. Con esta ampliación, la UTS fortalece su capacidad para recibir a más jóvenes y ofrecerles una formación de calidad en su propio territorio. (Le puede interesar: Las UTS escriben una nueva historia con su transformación en Institución Universitaria) “Construir sobre lo construido no es una frase de cajón. No es casualidad que hoy, desde el barrio La Esperanza, estemos demostrando que sí hay esperanza para nuestros jóvenes. En esta tierra que ha sido golpeada por la violencia, sembramos una semilla: la de la educación. Creo firmemente en la educación como la herramienta más poderosa para transformar vidas y para impulsar el desarrollo integral de nuestro departamento de Santander”, expresó Omar Lengerke Pérez, rector de la UTS. La historia de la UTS en Barrancabermeja comenzó en 2010, cuando abrió las puertas de su campus con siete programas tecnológicos y 774 estudiantes admitidos. Quince años después, el campus se ha convertido en una oportunidad de formación para miles de jóvenes de la región. Más de 3.000 estudiantes se han graduado de la UTS Barrancabermeja, convirtiéndose en profesionales que hoy aportan desde diferentes sectores al desarrollo económico y social del territorio. Actualmente, el campus ofrece ocho programas de formación en los niveles tecnológico y profesional y cuenta con una población estudiantil activa de alrededor de 1.700 estudiantes. La entrega del nuevo edificio marca así un nuevo capítulo en esta historia. Con más capacidad y mejores espacios, la UTS busca que más jóvenes puedan acceder a la educación superior, permanecer cerca de sus familias y encontrar en su territorio las herramientas para construir su futuro. Porque detrás de cada aula, cada laboratorio y cada espacio de este nuevo edificio hay una oportunidad: la de que un joven de Barrancabermeja pueda estudiar, graduarse y convertirse en protagonista de la transformación de su región. Publicidad Compartir</x:v>
      </x:c>
      <x:c r="G91" t="str"/>
      <x:c r="H91" t="str">
        <x:v>https://www.vanguardia.com/santander/barrancabermeja/2026/08/11/mas-aulas-y-oportunidades-las-uts-fortalecen-su-campus-barrancabermeja/</x:v>
      </x:c>
      <x:c r="I91" t="str">
        <x:v>Barrancabermeja Alcaldía de</x:v>
      </x:c>
      <x:c r="J91" t="str">
        <x:v>SIN CLASIFICAR</x:v>
      </x:c>
      <x:c r="K91" t="n">
        <x:v>0</x:v>
      </x:c>
      <x:c r="L91" t="str">
        <x:v>Educación</x:v>
      </x:c>
      <x:c r="M91" t="str">
        <x:v>Empleo y economía; Ambiente y territorio; Vivienda y espacio público</x:v>
      </x:c>
      <x:c r="N91" t="str">
        <x:v>Problemáticas y gestión pública</x:v>
      </x:c>
      <x:c r="O91" t="str">
        <x:v>No</x:v>
      </x:c>
      <x:c r="P91" t="str">
        <x:v>Problemática o debate de interés público local</x:v>
      </x:c>
      <x:c r="Q91" t="str">
        <x:v>Pendiente de revisión humana</x:v>
      </x:c>
      <x:c r="R91" t="str">
        <x:v>Sentione</x:v>
      </x:c>
    </x:row>
    <x:row r="92">
      <x:c r="A92" t="str">
        <x:v>ig_18144839206529839</x:v>
      </x:c>
      <x:c r="B92" t="str">
        <x:v>2026-08-11 08:50:52</x:v>
      </x:c>
      <x:c r="C92" t="str">
        <x:v>Post</x:v>
      </x:c>
      <x:c r="D92" t="str">
        <x:v>Instagram</x:v>
      </x:c>
      <x:c r="E92" t="str"/>
      <x:c r="F92" t="str">
        <x:v>Barrancabermeja cuenta con una nueva sede propia de las Unidades Tecnológicas de Santander (UTS), una infraestructura que representa un paso importante para ampliar las oportunidades de acceso a la educación superior pública en el Magdalena Medio.
La sede, ubicada en el barrio La Esperanza, fue construida con una inversión superior a los $22.800 millones y cuenta con siete pisos, 42 aulas, seis laboratorios, biblioteca y auditorio. El proyecto permitirá ampliar significativamente la capacidad de atención de la institución y ofrecer mejores condiciones para la formación de jóvenes de Barrancabermeja y municipios de la región.
La obra fue posible gracias a una alianza entre la Gobernación de Santander, la Alcaldía de Barrancabermeja, las UTS y Ecopetrol, demostrando cómo la articulación entre instituciones públicas y empresas puede convertirse en inversión social con impacto directo en las comunidades.
Más allá de una nueva infraestructura, esta sede representa la posibilidad de que más jóvenes, especialmente quienes enfrentan mayores dificultades económicas y sociales, puedan acceder a educación superior sin tener que abandonar su territorio en busca de oportunidades.
Democratizar la educación significa precisamente acercarla a las regiones, reducir brechas y garantizar que el lugar de nacimiento o las condiciones económicas no determinen quién puede estudiar y quién no.
La nueva sede de las UTS es, en ese sentido, una apuesta por la formación, la movilidad social y el futuro de Santander y del Magdalena Medio.
𝐸𝑙𝑎𝑏𝑜𝑟𝑎𝑑𝑜 𝑐𝑜𝑛 𝑖𝑛𝑓𝑜𝑟𝑚𝑎𝑐𝑖𝑜́𝑛 𝑑𝑒: 𝑉𝑎𝑛𝑔𝑢𝑎𝑟𝑑𝑖𝑎, 𝑈𝑛𝑖𝑑𝑎𝑑𝑒𝑠 𝑇𝑒𝑐𝑛𝑜𝑙𝑜́𝑔𝑖𝑐𝑎𝑠 𝑑𝑒 𝑆𝑎𝑛𝑡𝑎𝑛𝑑𝑒𝑟, 𝐴𝑙𝑐𝑎𝑙𝑑𝑖́𝑎 𝑑𝑒 𝐵𝑎𝑟𝑟𝑎𝑛𝑐𝑎𝑏𝑒𝑟𝑚𝑒𝑗𝑎, 𝐺𝑜𝑏𝑒𝑟𝑛𝑎𝑐𝑖𝑜́𝑛 𝑑𝑒 𝑆𝑎𝑛𝑡𝑎𝑛𝑑𝑒𝑟.
#Santander #Barrancabermeja #EducaciónPública #UTS #MagdalenaMedio #EducaciónSuperior</x:v>
      </x:c>
      <x:c r="G92" t="str"/>
      <x:c r="H92" t="str">
        <x:v>https://www.instagram.com/p/Db5vISLjGDS/</x:v>
      </x:c>
      <x:c r="I92" t="str">
        <x:v>Barrancabermeja Alcaldía de 𝐴𝑙𝑐𝑎𝑙𝑑𝑖́𝑎 𝑑𝑒 𝐵𝑎𝑟𝑟𝑎𝑛𝑐𝑎𝑏𝑒𝑟𝑚𝑒𝑗𝑎 #Barrancabermeja</x:v>
      </x:c>
      <x:c r="J92" t="str">
        <x:v>NEUTRAL</x:v>
      </x:c>
      <x:c r="K92" t="n">
        <x:v>0</x:v>
      </x:c>
      <x:c r="L92" t="str">
        <x:v>Movilidad e infraestructura</x:v>
      </x:c>
      <x:c r="M92" t="str">
        <x:v>Educación; Empleo y economía; Vivienda y espacio público</x:v>
      </x:c>
      <x:c r="N92" t="str">
        <x:v>Problemáticas y gestión pública</x:v>
      </x:c>
      <x:c r="O92" t="str">
        <x:v>No</x:v>
      </x:c>
      <x:c r="P92" t="str">
        <x:v>Problemática o debate de interés público local</x:v>
      </x:c>
      <x:c r="Q92" t="str">
        <x:v>Pendiente de revisión humana</x:v>
      </x:c>
      <x:c r="R92" t="str">
        <x:v>Sentione</x:v>
      </x:c>
    </x:row>
    <x:row r="93">
      <x:c r="A93" t="str">
        <x:v>4d8fb58086071dfd76aa707b02cb4108</x:v>
      </x:c>
      <x:c r="B93" t="str">
        <x:v>2026-08-10 22:36:43</x:v>
      </x:c>
      <x:c r="C93" t="str">
        <x:v>Article</x:v>
      </x:c>
      <x:c r="D93" t="str">
        <x:v>Websites</x:v>
      </x:c>
      <x:c r="E93" t="str">
        <x:v>Santander mantiene monitoreo tras sismo y prepara apoyo para zonas afectadas</x:v>
      </x:c>
      <x:c r="F93" t="str">
        <x:v>Santander&amp;quot;
type=&amp;quot;text/html&amp;quot;&amp;gt;Santander mantiene activados sus organismos de emergencia y las labores de verificación en diferentes municipios, luego del fuerte sismo &amp;quot;
type=&amp;quot;text/html&amp;quot;&amp;gt;sismo registrado este lunes, que fue sentido en más de 100 municipios del oriente del país. Las autoridades departamentales informaron que, hasta el momento, no se reportan personas lesionadas ni daños materiales graves. La Electrificadora de Santander, reportó normalidad en la infraestructura eléctrica del departamento tras el movimiento telúrico y aseguró que mantiene un monitoreo permanente para garantizar la continuidad y calidad del servicio de energía. “Se mantienen un monitoreo permanente para garantizar la continuidad y calidad del servicio”, informó ESSA. El gobernador de Santander, Juvenal Díaz&amp;quot;
type=&amp;quot;text/html&amp;quot;&amp;gt;Juvenal Díaz, expresó su solidaridad con las familias y comunidades que pudieron resultar afectadas por el sismo y señaló que en el departamento no se han registrado, hasta ahora, emergencias de mayor consideración. Por su parte, el secretario del Interior de Santander, Óscar Hernández, entregó un balance sobre la situación y confirmó que las autoridades continúan con las labores de revisión y verificación en distintos puntos del departamento, con el propósito de identificar posibles afectaciones en edificaciones e infraestructura. Una de las novedades reportadas se presentó en la Subestación de Policía de Cincelada&amp;quot;
type=&amp;quot;text/html&amp;quot;&amp;gt;Cincelada, donde fueron identificadas fisuras en el segundo piso de la edificación. La afectación fue verificada inicialmente de manera visual por las autoridades. Hasta el momento, no se reportan personas lesionadas ni otras novedades relacionadas con esta situación. Los organismos de gestión del riesgo mantienen el seguimiento para determinar si las estructuras presentan algún nivel de afectación que requiera intervención. Eduard Jesús Sánchez, jefe de la Oficina de Gestión del Riesgo de Santander, confirmó que el departamento se prepara para enviar apoyo humano especializado en búsqueda y rescate de víctimas en estructuras colapsadas hacia las zonas que requieran asistencia. La administración departamental también anunció que Santander será uno de los primeros territorios en activar la recolección de ayudas humanitarias&amp;quot;
type=&amp;quot;text/html&amp;quot;&amp;gt;ayudas humanitarias para las familias afectadas por el terremoto. La estrategia será coordinada con organismos de socorro, entre ellos la Defensa Civil, con el propósito de organizar la recepción y posterior entrega de alimentos, elementos de primera necesidad y demás ayudas que sean requeridas. Mientras avanzan estas acciones, las autoridades hicieron un llamado a la ciudadanía a mantener la calma, atender las recomendaciones de los organismos de socorro y reportar cualquier daño estructural o situación de riesgo que pueda presentarse como consecuencia del movimiento telúrico. El sismo registrado este lunes generó reportes de percepción en diferentes departamentos del país. En Santander, las autoridades activaron los protocolos de evaluación y respuesta para establecer posibles afectaciones en viviendas, edificaciones e infraestructura pública. Los organismos de emergencia mantienen el monitoreo mientras se consolidan los reportes de los municipios. Publicidad Publicidad Santander enviará 20 unidades especializadas en búsqueda y rescate en estructuras colapsadas a Cali, tras el terremoto de magnitud 7,4 registrado este lunes La Gobernación habilitá puntos de recepción de ayudas humanitarias, en coordinación con la Defensa Civil #VocesySonidos pic.twitter.com/BCmhRu1hM8 La Alcaldía de Barrancabermeja reportó afectaciones por el sismo en los colegios Camilo Torres, Antonio Nariño, El Castillo, La Arenosa y La Lejía, en el corregimiento Meseta de San Rafael. También hay daños menores en la Megaludoteca #MañanasBlu pic.twitter.com/nf1Go1cxo0 Estos son los tres puntos en Santander para donar ayudas a afectados por terremoto #VocesySonidos https://t.co/Rzy9qzOXPj Congresistas de Santander se solidarizan con víctimas del terremoto y piden ayudas #VocesySonidos https://t.co/6STNqEP8dI</x:v>
      </x:c>
      <x:c r="G93" t="str">
        <x:v>Redacción BLU</x:v>
      </x:c>
      <x:c r="H93" t="str">
        <x:v>https://www.bluradio.com/regiones/santanderes/santander-mantiene-monitoreo-tras-sismo-y-prepara-apoyo-para-zonas-afectadas-rg10</x:v>
      </x:c>
      <x:c r="I93" t="str">
        <x:v>Alcaldía de Barrancabermeja</x:v>
      </x:c>
      <x:c r="J93" t="str">
        <x:v>SIN CLASIFICAR</x:v>
      </x:c>
      <x:c r="K93" t="n">
        <x:v>0</x:v>
      </x:c>
      <x:c r="L93" t="str">
        <x:v>Servicios públicos y energía</x:v>
      </x:c>
      <x:c r="M93" t="str">
        <x:v>Vivienda y espacio público</x:v>
      </x:c>
      <x:c r="N93" t="str">
        <x:v>Problemáticas y gestión pública</x:v>
      </x:c>
      <x:c r="O93" t="str">
        <x:v>No</x:v>
      </x:c>
      <x:c r="P93" t="str">
        <x:v>Problemática o debate de interés público local</x:v>
      </x:c>
      <x:c r="Q93" t="str">
        <x:v>Pendiente de revisión humana</x:v>
      </x:c>
      <x:c r="R93" t="str">
        <x:v>Sentione</x:v>
      </x:c>
    </x:row>
    <x:row r="94">
      <x:c r="A94" t="str">
        <x:v>twitter_2087002138807316608</x:v>
      </x:c>
      <x:c r="B94" t="str">
        <x:v>2026-08-10 21:24:19</x:v>
      </x:c>
      <x:c r="C94" t="str">
        <x:v>Tweet</x:v>
      </x:c>
      <x:c r="D94" t="str">
        <x:v>X (Twitter)</x:v>
      </x:c>
      <x:c r="E94" t="str"/>
      <x:c r="F94" t="str">
        <x:v>¡Hoy abrimos las puertas a nuevas oportunidades en el Magdalena Medio!
Hoy se dio la apertura académica de la nueva sede de las Unidades Tecnológicas de Santander (UTS) en Barrancabermeja, una moderna infraestructura que cuenta con 42 aulas, 7 laboratorios de informática, auditorio, biblioteca y espacios complementarios, con capacidad para 1.200 estudiantes por jornada.
Esta sede es resultado del trabajo articulado entre la Gobernación de Santander, Ecopetrol, la Alcaldía de Barrancabermeja y las UTS, y representa una apuesta por ampliar el acceso a la educación superior, cerrar brechas territoriales y formar el talento humano que necesita nuestra región.</x:v>
      </x:c>
      <x:c r="G94" t="str">
        <x:v>Gobernación de Santander (@GobdeSantander)</x:v>
      </x:c>
      <x:c r="H94" t="str">
        <x:v>https://twitter.com/GobdeSantander/status/2087002138807316608</x:v>
      </x:c>
      <x:c r="I94" t="str">
        <x:v>Barrancabermeja Alcaldía de</x:v>
      </x:c>
      <x:c r="J94" t="str">
        <x:v>NEUTRAL</x:v>
      </x:c>
      <x:c r="K94" t="n">
        <x:v>33</x:v>
      </x:c>
      <x:c r="L94" t="str">
        <x:v>Educación</x:v>
      </x:c>
      <x:c r="M94" t="str">
        <x:v>Empleo y economía</x:v>
      </x:c>
      <x:c r="N94" t="str">
        <x:v>Problemáticas y gestión pública</x:v>
      </x:c>
      <x:c r="O94" t="str">
        <x:v>No</x:v>
      </x:c>
      <x:c r="P94" t="str">
        <x:v>Problemática o debate de interés público local</x:v>
      </x:c>
      <x:c r="Q94" t="str">
        <x:v>Pendiente de revisión humana</x:v>
      </x:c>
      <x:c r="R94" t="str">
        <x:v>Sentione</x:v>
      </x:c>
    </x:row>
    <x:row r="95">
      <x:c r="A95" t="str">
        <x:v>8ac6b8edc9ae358e31d74dbfbd54375</x:v>
      </x:c>
      <x:c r="B95" t="str">
        <x:v>2026-08-10 09:29:29</x:v>
      </x:c>
      <x:c r="C95" t="str">
        <x:v>Article</x:v>
      </x:c>
      <x:c r="D95" t="str">
        <x:v>Websites</x:v>
      </x:c>
      <x:c r="E95" t="str">
        <x:v>Cese de actividades en colegio de Barrancabermeja por presencia de habitantes de calle</x:v>
      </x:c>
      <x:c r="F95" t="str">
        <x:v>Estudiantes del colegio José Prudencio Padilla CASD de Barrancabermeja se declararon en cese de actividades ante las situaciones de seguridad que, según denuncian, se presentan en los alrededores de la institución por la constante presencia de habitantes de calle. Publicado por: Lesly Adriana Cifuentes Estudiantes del Colegio José Prudencio Padilla, CASD, de Barrancabermeja se declararon en cese de actividades académicas para exigir atención frente a la presencia de habitantes de calle y los problemas de seguridad que, según denuncian, se están presentando en los alrededores de la institución. La decisión fue comunicada por el Movimiento Estudiantil de dicha institución mediante una circular en la que explican las razones del cese de actividades. Allí señalan que durante los últimos días se han presentado situaciones que generan preocupación entre los estudiantes, sus familias y el personal de la institución. “Durante los últimos días se han presentado hechos que han generado gran preocupación dentro y fuera de la institución, entre ellos hurtos, intentos de agresión, situaciones de acoso y la constante presencia de personas en condición de calle en los alrededores del colegio, especialmente en los horarios de ingreso y salida de los estudiantes”, expresaron en el documento. La decisión de los estudiantes se produce mientras la comunidad educativa espera una respuesta de las autoridades. El pasado jueves se realizó una reunión en la que participaron representantes de las secretarías de Educación y Salud, directivos del CASD, padres de familia, Policía de Infancia y Adolescencia, Defensoría del Pueblo y otras entidades. De acuerdo con el movimiento estudiantil, durante el encuentro fueron expuestas las situaciones que se vienen presentando en el sector, pero no se establecieron acciones concretas para atenderlas. Los estudiantes aseguran que el cese de actividades es temporal y que su intención es regresar a las aulas una vez existan condiciones que les permitan desarrollar la jornada escolar con mayor tranquilidad. La protesta estudiantil se suma a los reclamos que en los últimos días ya habían realizado comerciantes y residentes de este sector de Barrancabermeja. Los comerciantes también salieron a protestar por la inseguridad y la presencia de habitantes de calle, una situación que, según han manifestado, viene afectando sus negocios y la tranquilidad de quienes permanecen diariamente en la zona. “Esto está tremendo. A la gente le da miedo salir; le da temor llegar a la esquina porque todo está copado de habitantes de calle. Estamos a merced de ellos, de que pase algo en medio de las riñas que hay o de los hurtos, porque se meten a las viviendas. Ya es imposible pensar que uno puede vivir tranquilo en esta zona”, manifestó Saúl González, presidente de la Junta de Acción Comunal del barrio Ciudad Bolívar. Este sector ha sido intervenido en varias oportunidades por la Alcaldía de Barrancabermeja con jornadas de limpieza, recuperación del espacio público y atención a habitantes de calle, pero comerciantes y residentes aseguran que el efecto de estas acciones dura pocos días y, posteriormente, las personas regresan al sector. Publicidad Compartir</x:v>
      </x:c>
      <x:c r="G95" t="str"/>
      <x:c r="H95" t="str">
        <x:v>https://www.vanguardia.com/santander/barrancabermeja/2026/08/10/cese-de-actividades-en-colegio-de-barrancabermeja-por-presencia-de-habitantes-de-calle/</x:v>
      </x:c>
      <x:c r="I95" t="str">
        <x:v>Barrancabermeja Alcaldía de</x:v>
      </x:c>
      <x:c r="J95" t="str">
        <x:v>SIN CLASIFICAR</x:v>
      </x:c>
      <x:c r="K95" t="n">
        <x:v>0</x:v>
      </x:c>
      <x:c r="L95" t="str">
        <x:v>Seguridad y convivencia</x:v>
      </x:c>
      <x:c r="M95" t="str">
        <x:v>Salud y bienestar; Educación; Vivienda y espacio público</x:v>
      </x:c>
      <x:c r="N95" t="str">
        <x:v>Problemáticas y gestión pública</x:v>
      </x:c>
      <x:c r="O95" t="str">
        <x:v>No</x:v>
      </x:c>
      <x:c r="P95" t="str">
        <x:v>Problemática o debate de interés público local</x:v>
      </x:c>
      <x:c r="Q95" t="str">
        <x:v>Pendiente de revisión humana</x:v>
      </x:c>
      <x:c r="R95" t="str">
        <x:v>Sentione</x:v>
      </x:c>
    </x:row>
    <x:row r="96">
      <x:c r="A96" t="str">
        <x:v>367eec4b13309dbfd19c0a82284dab52</x:v>
      </x:c>
      <x:c r="B96" t="str">
        <x:v>2026-08-10 08:12:46</x:v>
      </x:c>
      <x:c r="C96" t="str">
        <x:v>Article</x:v>
      </x:c>
      <x:c r="D96" t="str">
        <x:v>Websites</x:v>
      </x:c>
      <x:c r="E96" t="str">
        <x:v>Suspenden clases y revisan varios colegios de Barrancabermeja tras sismo</x:v>
      </x:c>
      <x:c r="F96" t="str">
        <x:v>La Alcaldía de Barrancabermeja mantiene las inspecciones en diferentes sectores del Distrito luego del sismo registrado durante la mañana de este lunes, que llevó a las autoridades a activar el Consejo Distrital de Gestión del Riesgo para verificar posibles afectaciones en viviendas, infraestructura pública e instituciones educativas. En el caso de los colegios, los equipos técnicos adelantan verificaciones en varias sedes para determinar si las grietas, fisuras u otras novedades reportadas corresponden a afectaciones relacionadas con el movimiento sísmico. De acuerdo con la información entregada por la Administración Distrital, las inspecciones se concentran en el colegio Camilo Torres, sede A; la sede Antonio Nariño; el colegio El Castillo, sede A; y las sedes La Arenosa y La Lejía, ubicadas en el corregimiento Meseta de San Rafael. Además, se reportaron afectaciones menores en el colegio Pierre de Fermat y en la Megaludoteca. La Dirección de Gestión del Riesgo señaló que las evaluaciones continúan y que los informes técnicos serán remitidos a las secretarías de Educación e Infraestructura, entidades que deberán determinar las acciones de intervención que correspondan. Como medida de prevención, se recomendó suspender durante este lunes las actividades académicas en las instituciones educativas que están siendo objeto de revisión, mientras se establece si existen condiciones que puedan representar algún riesgo para estudiantes, docentes y demás integrantes de la comunidad educativa. Didier González, director de Gestión del Riesgo y Desastres de Barrancabermeja, explicó que después de los movimientos sísmicos se inició una revisión especial de diferentes estructuras del Distrito. “Estamos haciendo una revisión especial en dos colegios públicos donde al parecer tenemos afectaciones. El colegio El Castillo tiene posibles afectaciones estructurales y el Camilo Torres, en la sede A, también será evaluado”, señaló inicialmente el funcionario. Sin embargo, con el avance de las inspecciones, la Alcaldía amplió el reporte a otras instituciones y sedes educativas, por lo que serán los resultados de las visitas técnicas los que permitan establecer el alcance real de las afectaciones. La Dirección de Gestión del Riesgo también continúa recibiendo reportes de los ciudadanos y realizando visitas técnicas en diferentes puntos de Barrancabermeja. De manera preliminar, se han reportado posibles afectaciones en seis sectores del Distrito, entre ellos Buenavista, Las Torres, San José Obrero, Las Granjas y Kennedy. Las autoridades insistieron en que estos reportes se encuentran en proceso de verificación y que, por ahora, no se debe asumir que las grietas o fisuras corresponden necesariamente a daños estructurales provocados por el sismo. La Administración Distrital hizo un llamado a la comunidad a mantener la calma y consultar únicamente los canales oficiales para conocer las novedades relacionadas con las inspecciones y las medidas que puedan adoptarse. También recordó que la información oficial sobre la actividad sísmica y la ocurrencia de posibles réplicas corresponde al Servicio Geológico Colombiano, por lo que pidió a la ciudadanía no compartir información que no haya sido verificada por las autoridades. Las inspecciones continuarán durante la jornada con el objetivo de establecer las condiciones de seguridad de las estructuras y definir, junto con las secretarías de Educación e Infraestructura, las medidas que deberán implementarse en las instituciones educativas. Publicidad Publicidad</x:v>
      </x:c>
      <x:c r="G96" t="str">
        <x:v>Redacción BLU</x:v>
      </x:c>
      <x:c r="H96" t="str">
        <x:v>https://www.bluradio.com/regiones/santanderes/suspenden-clases-y-revisan-varios-colegios-de-barrancabermeja-tras-sismo-rg10</x:v>
      </x:c>
      <x:c r="I96" t="str">
        <x:v>Alcaldía de Barrancabermeja</x:v>
      </x:c>
      <x:c r="J96" t="str">
        <x:v>SIN CLASIFICAR</x:v>
      </x:c>
      <x:c r="K96" t="n">
        <x:v>0</x:v>
      </x:c>
      <x:c r="L96" t="str">
        <x:v>Seguridad y convivencia</x:v>
      </x:c>
      <x:c r="M96" t="str">
        <x:v>Educación; Vivienda y espacio público</x:v>
      </x:c>
      <x:c r="N96" t="str">
        <x:v>Problemáticas y gestión pública</x:v>
      </x:c>
      <x:c r="O96" t="str">
        <x:v>No</x:v>
      </x:c>
      <x:c r="P96" t="str">
        <x:v>Problemática o debate de interés público local</x:v>
      </x:c>
      <x:c r="Q96" t="str">
        <x:v>Pendiente de revisión humana</x:v>
      </x:c>
      <x:c r="R96" t="str">
        <x:v>Sentione</x:v>
      </x:c>
    </x:row>
    <x:row r="97">
      <x:c r="A97" t="str">
        <x:v>9786b727edef89dbabefd6d2cbb49daa</x:v>
      </x:c>
      <x:c r="B97" t="str">
        <x:v>2026-08-08 08:42:09</x:v>
      </x:c>
      <x:c r="C97" t="str">
        <x:v>Article</x:v>
      </x:c>
      <x:c r="D97" t="str">
        <x:v>Websites</x:v>
      </x:c>
      <x:c r="E97" t="str">
        <x:v>Una postal turística en medio del deterioro: así está el puente mirador del Cristo Petrolero en Barrancabermeja</x:v>
      </x:c>
      <x:c r="F97" t="str">
        <x:v>El puente mirador del Cristo Petrolero, uno de los puntos desde donde visitantes contemplan la ciénaga Miramar y la refinería de Barrancabermeja presenta daños en su estructura. La comunidad pide una intervención antes de que ocurra un accidente. Publicado por: Lesly Adriana Cifuentes La ciénaga Miramar, el imponente Cristo Petrolero y la refinería forman, desde este punto, una de las postales más reconocidas de Barrancabermeja. Es una vista que atrae a habitantes y visitantes que buscan contemplar el paisaje y llevarse una fotografía del lugar. Sin embargo, quienes llegan hasta el puente-mirador del sector se encuentran con una estructura que presenta signos visibles de deterioro y que, según comerciantes y visitantes, podría representar un riesgo para quienes la utilizan. El puente está ubicado en el sector de la ciénaga Miramar, cerca del monumento al Cristo Petrolero, uno de los sitios reconocidos por la Alcaldía dentro de la oferta turística de Barrancabermeja. Hasta allí llegan personas para caminar, observar la ciénaga y apreciar, desde uno de sus costados, parte de la refinería. Quienes frecuentan el lugar aseguran que el deterioro de la estructura no es reciente. Ismael Grimaldo, artesano que desarrolla sus labores en esta zona, sostiene que desde hace varios años han advertido sobre su estado y que la situación ha sido puesta en conocimiento de distintas administraciones. “Esto tiene tiempo de ir en constante deterioro. Hemos informado a las administraciones y han hecho caso omiso. Acá llega gente y se arriesga ahí por el deterioro; esto está muy dejado, muy descuidado. La tubería está partida, los tubos oxidados, la gente que va dice que se mueve y eso es un riesgo y en cualquier momento puede ocasionar una tragedia”, aseguró Grimaldo. Aunque estas apreciaciones corresponden a lo observado por la comunidad y no a un diagnóstico técnico sobre la estabilidad del puente, comerciantes y visitantes consideran necesario que una autoridad competente evalúe el estado de la estructura y determine si existen riesgos para quienes la utilizan. La preocupación aumenta por el uso que algunas personas hacen del lugar. No todos se limitan a caminar por el sector o contemplar la ciénaga: algunos se suben a diferentes partes de la estructura para obtener fotografías con el paisaje de fondo. Esta práctica genera inquietud entre quienes frecuentan la zona debido al deterioro que aseguran observar. “Uno viene acá a apreciar el Cristo Petrolero, que supuestamente es uno de los sectores turísticos de la ciudad, y se encuentra con esto: en abandono, en mal estado. Es triste, porque entonces ¿dónde queda el interés por el sector turístico?”, manifestó Leidy Cáceres, visitante. El sector del Cristo Petrolero ha sido incluido por la Alcaldía de Barrancabermeja dentro de actividades y recorridos turísticos. Durante las Rutas Turísticas Navideñas de 2025, este punto recibió cerca de 6.000 asistentes, según cifras divulgadas por la administración distrital, convirtiéndose en el lugar con mayor afluencia entre los tres sectores que hicieron parte de esa ruta urbana. La preocupación de comerciantes y habitantes es que el sitio continúe siendo promocionado y recibiendo visitantes sin que previamente se determine el estado de la estructura denunciada. La comunidad también cuestiona que, mientras se desarrollan actividades para incentivar la llegada de visitantes al sector, persistan elementos deteriorados que, a su juicio, requieren mantenimiento y revisión. Luz Dary Ardila Nieto, comerciante de la zona, pidió que se realice una evaluación técnica antes de que pueda presentarse una emergencia. “Requerimos de manera urgente que vengan y revisen el puente, que determinen si existe riesgo de que la gente lo siga usando, porque lo que uno ve es que hay ocho tubos, más o menos, que sostienen la parte final del mirador y la mayoría, unos cinco, están dañados. Necesitamos que de una vez por todas inviertan en rescatar lo poco que tenemos para mostrar en lo turístico”, expresó. La apreciación sobre la cantidad y el estado de estos elementos corresponde a lo observado por la comerciante y no a un concepto técnico sobre la capacidad estructural del puente. En junio de 2026, la Alcaldía de Barrancabermeja anunció al Cristo Petrolero entre 12 espacios públicos del Distrito incluidos en un programa de mantenimiento, rehabilitación, limpieza y adecuación. Sin embargo, en la información divulgada por la administración no se precisa si esas obras contemplan específicamente la reparación o intervención estructural del puente-mirador cuestionado por la comunidad. Además, desde 2025 la administración distrital ha informado sobre jornadas de limpieza, embellecimiento y recuperación del entorno del Cristo Petrolero, con acciones relacionadas con vegetación, pintura y mobiliario urbano. Estas intervenciones tampoco permiten establecer, con la información pública disponible, si la estructura denunciada ha sido objeto de una evaluación especializada. Este medio consultó a la Alcaldía de Barrancabermeja para conocer cuál es el estado actual del puente-mirador, qué dependencia tiene a su cargo esta infraestructura, si existe un concepto técnico sobre su seguridad y si las intervenciones anunciadas para el sector contemplan su reparación. Al cierre de esta edición, no se había recibido respuesta. Publicidad Publicidad Compartir</x:v>
      </x:c>
      <x:c r="G97" t="str"/>
      <x:c r="H97" t="str">
        <x:v>https://www.vanguardia.com/santander/barrancabermeja/2026/08/08/una-postal-turistica-en-medio-del-deterioro-asi-esta-el-puente-mirador-del-cristo-petrolero-en-barrancabermeja/</x:v>
      </x:c>
      <x:c r="I97" t="str">
        <x:v>Barrancabermeja Alcaldía de</x:v>
      </x:c>
      <x:c r="J97" t="str">
        <x:v>SIN CLASIFICAR</x:v>
      </x:c>
      <x:c r="K97" t="n">
        <x:v>0</x:v>
      </x:c>
      <x:c r="L97" t="str">
        <x:v>Gestión pública y transparencia</x:v>
      </x:c>
      <x:c r="M97" t="str">
        <x:v>Seguridad y convivencia; Movilidad e infraestructura; Servicios públicos y energía; Ambiente y territorio</x:v>
      </x:c>
      <x:c r="N97" t="str">
        <x:v>Problemáticas y gestión pública</x:v>
      </x:c>
      <x:c r="O97" t="str">
        <x:v>No</x:v>
      </x:c>
      <x:c r="P97" t="str">
        <x:v>Problemática o debate de interés público local</x:v>
      </x:c>
      <x:c r="Q97" t="str">
        <x:v>Pendiente de revisión humana</x:v>
      </x:c>
      <x:c r="R97" t="str">
        <x:v>Sentione</x:v>
      </x:c>
    </x:row>
    <x:row r="98">
      <x:c r="A98" t="str">
        <x:v>be4ba4593577eb8a8f808a6453214a29</x:v>
      </x:c>
      <x:c r="B98" t="str">
        <x:v>2026-08-06 10:34:07</x:v>
      </x:c>
      <x:c r="C98" t="str">
        <x:v>Article</x:v>
      </x:c>
      <x:c r="D98" t="str">
        <x:v>Websites</x:v>
      </x:c>
      <x:c r="E98" t="str">
        <x:v>Ley seca y restricción de parrillero: estas son las medidas adoptadas en Barrancabermeja por la posesión presidencial</x:v>
      </x:c>
      <x:c r="F98" t="str">
        <x:v>La Alcaldía de Barrancabermeja adoptó medidas extraordinarias de orden público por las alertas de seguridad asociadas a la posesión presidencial. Entre las disposiciones se encuentran la ley seca, la restricción del parrillero hombre y limitaciones al transporte de carga, entre otras. Publicado por: Lesly Adriana Cifuentes Barrancabermeja tendrá ley seca, restricciones de movilidad y medidas especiales de seguridad con motivo de la posesión del presidente electo, Abelardo de la Espriella, prevista para este viernes 7 de agosto. Las disposiciones fueron adoptadas por el alcalde distrital, Jonathan Vásquez, mediante el Decreto 409 del 5 de agosto de 2026 y tendrán diferentes periodos de vigencia durante el fin de semana. La decisión se tomó después del Consejo de Seguridad realizado el martes 4 de agosto, en el que las autoridades evaluaron los factores de riesgo que podrían afectar el orden público antes, durante y después de la ceremonia de posesión presidencial. Eduardo Ramírez, secretario distrital de Seguridad y Convivencia, explicó que durante los últimos 20 días se realizaron reuniones de seguridad en los ámbitos local y departamental. “Las autoridades tienen una serie de alertas que vienen activas incluso desde antes del 20 de julio por posibles afectaciones de grupos armados al margen de la ley, especialmente del ELN”, indicó el funcionario. Como parte del plan de contingencia, durante la jornada del 7 de agosto funcionará un Puesto de Mando Unificado (PMU). Para su integración serán invitadas la Policía Nacional, el Ejército, la Armada, la Fiscalía, la Procuraduría, la Defensoría del Pueblo, la Personería Distrital, el Centro Regulador de Urgencias y Emergencias (CRUE), los organismos de socorro, la Dirección de Gestión del Riesgo y la Secretaría Distrital de Seguridad y Convivencia. Desde el PMU se coordinarán las acciones de prevención, vigilancia, control, atención de incidentes y gestión del riesgo. Esta instancia también hará seguimiento a las condiciones de seguridad y facilitará el intercambio de información entre las entidades encargadas de responder ante cualquier situación que pueda alterar el orden público. Entre las medidas establecidas se encuentra la ley seca, que regirá desde las 6:00 p. m. del jueves 6 de agosto hasta las 10:00 a. m. del sábado 8 de agosto en todo el territorio de Barrancabermeja, incluidos los sectores urbano y rural. Durante ese periodo estará restringido el expendio y consumo de bebidas embriagantes en sitios públicos, establecimientos abiertos al público y actividades privadas que trasciendan al espacio público. El decreto advierte que la duración de la medida podrá ampliarse si resulta necesario para mantener o restablecer el orden público. El Decreto 409 también prohíbe la circulación de motocicletas, motocarros y mototriciclos con acompañante o parrillero hombre durante tres periodos: desde las 10:00 p. m. del jueves 6 hasta las 5:00 a. m. del viernes 7; desde las 10:00 p. m. del viernes 7 hasta las 5:00 a. m. del sábado 8; y desde las 10:00 p. m. del sábado 8 hasta las 5:00 a. m. del domingo 9 de agosto. La restricción contempla excepciones para integrantes de las Fuerzas Militares, la Policía, la Fiscalía, el Instituto Nacional Penitenciario y Carcelario (Inpec) y la Seccional de Investigación Criminal (Sijín), así como para autoridades de tránsito, organismos de socorro, escoltas, personal de seguridad del Estado y funcionarios públicos que se encuentren en ejercicio de sus funciones. También están exceptuados los periodistas y camarógrafos acreditados, el personal de vigilancia privada, los vehículos que transporten personas con discapacidad y quienes presten servicios de asistencia automotriz, conductor elegido o atención para aseguradoras. Los estudiantes que se movilicen como acompañantes deberán acreditar su condición mediante carné, documento equivalente o una prueba pertinente. Desde las 7:00 p. m. del jueves 6 de agosto hasta las 8:00 a. m. del sábado 8 estará prohibido el estacionamiento de vehículos no autorizados en las áreas perimetrales de las instalaciones de la Policía Nacional, el Ejército y la Armada. Durante ese mismo horario tampoco estará permitido transportar escombros, desechos, trasteos o cilindros de gas domiciliario en camiones, volquetas o cualquier otro vehículo terrestre. También estará prohibido el transporte o suministro de pólvora y fuegos pirotécnicos, con fines comerciales o de cualquier otra naturaleza, mediante vehículos terrestres. El decreto señala, además, que el porte de armas estará sujeto a la suspensión general de permisos establecida en los decretos nacionales vigentes. El incumplimiento de las medidas podrá dar lugar a las sanciones contempladas en el Código Nacional de Seguridad y Convivencia Ciudadana y en el Código Nacional de Tránsito. De manera complementaria, la Secretaría Distrital de Salud declaró, mediante la Circular 024 de 2026, la alerta amarilla para la red hospitalaria pública y privada de Barrancabermeja. La medida estará vigente desde las 6:00 p. m. del jueves 6 de agosto hasta las 6:00 p. m. del lunes 10 de agosto. La declaratoria contempla la activación de los planes hospitalarios de emergencia y contingencia, así como la disponibilidad del personal, los insumos, la infraestructura y los equipos necesarios para responder ante cualquier eventualidad relacionada con la jornada de posesión presidencial. Durante la alerta, el CRUE hará seguimiento permanente a la capacidad de atención de hospitales y clínicas, coordinará los procesos de referencia y traslado de pacientes y verificará la prestación de los servicios de urgencias. El nivel de la alerta podrá elevarse si las condiciones de seguridad o la evaluación de los riesgos así lo requieren. Publicidad Publicidad Compartir La restricción de parrillero hombre regirá los días 6, 7 y 8 de agosto, entre las 10:00 p. m. y las 5:00 a. m.</x:v>
      </x:c>
      <x:c r="G98" t="str"/>
      <x:c r="H98" t="str">
        <x:v>https://www.vanguardia.com/santander/barrancabermeja/2026/08/06/ley-seca-y-restriccion-de-parrillero-estas-son-las-medidas-adoptadas-en-barrancabermeja-por-la-posesion-presidencial/</x:v>
      </x:c>
      <x:c r="I98" t="str">
        <x:v>Alcaldía de Barrancabermeja</x:v>
      </x:c>
      <x:c r="J98" t="str">
        <x:v>SIN CLASIFICAR</x:v>
      </x:c>
      <x:c r="K98" t="n">
        <x:v>0</x:v>
      </x:c>
      <x:c r="L98" t="str">
        <x:v>Seguridad y convivencia</x:v>
      </x:c>
      <x:c r="M98" t="str">
        <x:v>Movilidad e infraestructura; Salud y bienestar; Vivienda y espacio público</x:v>
      </x:c>
      <x:c r="N98" t="str">
        <x:v>Problemáticas y gestión pública</x:v>
      </x:c>
      <x:c r="O98" t="str">
        <x:v>No</x:v>
      </x:c>
      <x:c r="P98" t="str">
        <x:v>Problemática o debate de interés público local</x:v>
      </x:c>
      <x:c r="Q98" t="str">
        <x:v>Pendiente de revisión humana</x:v>
      </x:c>
      <x:c r="R98" t="str">
        <x:v>Sentione</x:v>
      </x:c>
    </x:row>
    <x:row r="99">
      <x:c r="A99" t="str">
        <x:v>c347480f004e7224159263efa5a7800d</x:v>
      </x:c>
      <x:c r="B99" t="str">
        <x:v>2026-08-06 00:11:54</x:v>
      </x:c>
      <x:c r="C99" t="str">
        <x:v>Article</x:v>
      </x:c>
      <x:c r="D99" t="str">
        <x:v>Websites</x:v>
      </x:c>
      <x:c r="E99" t="str">
        <x:v>Barrancabermeja decreta ley seca y restricciones por posesión presidencial</x:v>
      </x:c>
      <x:c r="F99" t="str">
        <x:v>La Alcaldía de Barrancabermeja expidió el decreto que contempla medidas especiales de seguridad con motivo de la posesión presidencial de Abelardo De La Espriella, prevista para este 7 de agosto. Las restricciones buscan preservar el orden público y estarán vigentes entre el 6 y el 8 de agosto en diferentes horarios. Entre las principales disposiciones se encuentra la ley seca, que comenzará a las 6:00 de la tarde del jueves 6 de agosto y se extenderá hasta las 10:00 de la mañana del sábado 8 de agosto. Además, quedó prohibida la circulación de motocicletas con parrillero hombre durante los días 6, 7 y 8 de agosto, entre las 10:00 de la noche y las 5:00 de la mañana del día siguiente. El decreto también establece restricciones para el transporte de carga desde las 7:00 de la noche del jueves 6 de agosto hasta las 10:00 de la mañana del sábado 8 de agosto. De igual forma, se prohibió el parqueo de vehículos no autorizados en los perímetros de instalaciones de la Policía, el Ejército y la Armada, así como el transporte de escombros, trasteos y pólvora durante ese mismo periodo. Como parte del plan de contingencia, el Distrito declaró la alerta amarilla hospitalaria para fortalecer la capacidad de respuesta de la red de salud ante cualquier eventualidad. La medida contempla la disponibilidad de personal médico, infraestructura, insumos y equipos biomédicos. Las autoridades también anunciaron el refuerzo de los operativos de vigilancia y control con apoyo de la Fuerza Pública, los organismos de socorro y las entidades que integran el Consejo Distrital de Gestión del Riesgo&amp;quot;
type=&amp;quot;text/html&amp;quot;&amp;gt;Consejo Distrital de Gestión del Riesgo. Todas las acciones serán coordinadas desde un Puesto de Mando Unificado (PMU), que hará seguimiento permanente a la situación de seguridad antes, durante y después de la jornada de posesión presidencial. La Administración Distrital hizo un llamado a la ciudadanía para acatar las medidas establecidas en el decreto y contribuir al mantenimiento del orden público durante el fin de semana.</x:v>
      </x:c>
      <x:c r="G99" t="str">
        <x:v>Redacción BLU</x:v>
      </x:c>
      <x:c r="H99" t="str">
        <x:v>https://www.bluradio.com/regiones/santanderes/barrancabermeja-decreta-ley-seca-y-restricciones-por-posesion-presidencial-rg10</x:v>
      </x:c>
      <x:c r="I99" t="str">
        <x:v>Alcaldía de Barrancabermeja</x:v>
      </x:c>
      <x:c r="J99" t="str">
        <x:v>SIN CLASIFICAR</x:v>
      </x:c>
      <x:c r="K99" t="n">
        <x:v>0</x:v>
      </x:c>
      <x:c r="L99" t="str">
        <x:v>Seguridad y convivencia</x:v>
      </x:c>
      <x:c r="M99" t="str">
        <x:v>Movilidad e infraestructura; Salud y bienestar</x:v>
      </x:c>
      <x:c r="N99" t="str">
        <x:v>Problemáticas y gestión pública</x:v>
      </x:c>
      <x:c r="O99" t="str">
        <x:v>No</x:v>
      </x:c>
      <x:c r="P99" t="str">
        <x:v>Problemática o debate de interés público local</x:v>
      </x:c>
      <x:c r="Q99" t="str">
        <x:v>Pendiente de revisión humana</x:v>
      </x:c>
      <x:c r="R99" t="str">
        <x:v>Sentione</x:v>
      </x:c>
    </x:row>
    <x:row r="100">
      <x:c r="A100" t="str">
        <x:v>104632211417011_1682833143841726</x:v>
      </x:c>
      <x:c r="B100" t="str">
        <x:v>2026-08-04 16:01:04</x:v>
      </x:c>
      <x:c r="C100" t="str">
        <x:v>Video</x:v>
      </x:c>
      <x:c r="D100" t="str">
        <x:v>Facebook</x:v>
      </x:c>
      <x:c r="E100" t="str"/>
      <x:c r="F100" t="str">
        <x:v>Como parte de las acciones urgentes que lidera la Alcaldía de Barrancabermeja para mitigar los efectos del fenómeno El Niño en el territorio, emitimos el Decreto 397 de 2026.
De esta forma, la Dirección de Gestión del Riesgo adoptó varias medidas para preservar el recurso hídrico y evitar emergencias como incendios forestales. Entre ellas se destacan:
🚫 Queda prohibido realizar quemas controladas y no controladas, fogatas, quema de residuos sólidos y usar pólvora. También, arrojar colillas de cigarrillo y envases de vidrio a zonas boscosas.
Además, está prohibido lavar muebles y vehículos automotores en el espacio público y utilizar mangueras de flujo continuo, sistemas de aspersión o lavado a presión que estén conectados al acueducto.
💧 Exhortar a la ciudadanía, comercio, empresas e instituciones a hacer uso racional del agua priorizando su uso para consumo humano, saneamiento básico y bienestar animal.</x:v>
      </x:c>
      <x:c r="G100" t="str">
        <x:v>El PortAvoz Press</x:v>
      </x:c>
      <x:c r="H100" t="str">
        <x:v>https://www.facebook.com/reel/28307455892200951/</x:v>
      </x:c>
      <x:c r="I100" t="str">
        <x:v>Alcaldía de Barrancabermeja</x:v>
      </x:c>
      <x:c r="J100" t="str">
        <x:v>NEUTRAL</x:v>
      </x:c>
      <x:c r="K100" t="n">
        <x:v>6</x:v>
      </x:c>
      <x:c r="L100" t="str">
        <x:v>Servicios públicos y energía</x:v>
      </x:c>
      <x:c r="M100" t="str">
        <x:v>Empleo y economía; Ambiente y territorio; Vivienda y espacio público</x:v>
      </x:c>
      <x:c r="N100" t="str">
        <x:v>Problemáticas y gestión pública</x:v>
      </x:c>
      <x:c r="O100" t="str">
        <x:v>No</x:v>
      </x:c>
      <x:c r="P100" t="str">
        <x:v>Problemática o debate de interés público local</x:v>
      </x:c>
      <x:c r="Q100" t="str">
        <x:v>Pendiente de revisión humana</x:v>
      </x:c>
      <x:c r="R100" t="str">
        <x:v>Sentione</x:v>
      </x:c>
    </x:row>
    <x:row r="101">
      <x:c r="A101" t="str">
        <x:v>57f4eedd388cba37ea3de961acb75e5e</x:v>
      </x:c>
      <x:c r="B101" t="str">
        <x:v>2026-08-04 10:27:54</x:v>
      </x:c>
      <x:c r="C101" t="str">
        <x:v>Article</x:v>
      </x:c>
      <x:c r="D101" t="str">
        <x:v>Websites</x:v>
      </x:c>
      <x:c r="E101" t="str">
        <x:v>Protestas en Barrancabermeja por inseguridad y presencia de habitantes de calle</x:v>
      </x:c>
      <x:c r="F101" t="str">
        <x:v>Comerciantes, padres de familia y líderes comunales bloquearon la avenida 36 de Barrancabermeja para exigir acciones frente al aumento de la inseguridad y la presencia de habitantes de calle en un corredor cercano a las instituciones educativas. La Alcaldía anunció un plan de intervención interinstitucional. Publicado por: Lesly Adriana Cifuentes Padres de familia, comerciantes y habitantes de los alrededores de la avenida 36 de Barrancabermeja adelantaron protestas en la mañana del pasado martes para exigir acciones concretas por parte de la Alcaldía Distrital en el control y la atención de la población habitante de calle que se ha asentado en los alrededores del colegio José Prudencio Padilla (CASD). La denuncia no es nueva. Desde hace meses, quienes a diario deben transitar por esta zona han manifestado su preocupación por la situación de seguridad, la cual se ha agravado debido a la presencia de esta población. Por un lado, los padres de familia aseguran que sus hijos se ven obligados a transitar en medio del miedo y del consumo de estupefacientes para poder llegar a colegios como el CASD, el Industrial, La Normal o el Diego Hernández de Gallegos. “Nuestros hijos están sometidos a esta situación tan compleja. Ellos consumen sustancias psicoactivas en las afueras del colegio; todo ese olor está llegando a las aulas de clase y, cuando nuestros hijos salen, tienen que presenciarlo también. Y no solo eso: quedan en medio de la basura y de las peleas. Esto se salió de las manos y a nuestros hijos se les están vulnerando sus derechos”, expresó una de las manifestantes. Así mismo, habitantes del sector denunciaron que la situación para quienes residen en los alrededores se ha hecho insostenible, pues constantemente son víctimas de hurtos y agresiones. “Esto está tremendo. A la gente le da miedo salir; le da temor llegar a la esquina porque todo está copado de habitantes de calle. Estamos a merced de ellos, de que pase algo en medio de las riñas que hay o de los hurtos, porque se meten a las viviendas. Ya es imposible pensar que uno puede vivir tranquilo en esta zona”, manifestó Saúl González, presidente de la Junta de Acción Comunal del barrio Ciudad Bolívar. Los manifestantes insistieron en que la protesta no busca desconocer los derechos de las personas en condición de calle, sino reclamar medidas que permitan atender esa problemática social sin poner en riesgo la seguridad de estudiantes, residentes y comerciantes. Los comerciantes aseguran que la problemática ha trascendido la percepción de inseguridad y hoy tiene un impacto directo sobre la actividad económica del sector. Hurtos, daños a la infraestructura de los establecimientos y el temor permanente a nuevos hechos delictivos hacen parte de la realidad que, según denuncian, enfrentan diariamente. Stefani Sánchez, propietaria de una veterinaria ubicada en la zona, relató que hace pocas semanas fue víctima de un robo en el que delincuentes se llevaron equipos veterinarios, computadores y otros elementos de trabajo, ocasionándole pérdidas superiores a los 15 millones de pesos. “Lo más difícil no fue solo perder los equipos, sino vivir con el miedo de que vuelva a pasar. Desde ese día no duermo tranquila porque siempre pienso que pueden entrar otra vez y robar. Así estamos muchos comerciantes; incluso, estamos pensando en cerrar nuestros negocios”, afirmó la comerciante. Ante este panorama, los comerciantes pidieron una intervención permanente de las autoridades. “En las noches muchas personas prefieren no pasar por aquí por temor a un atraco. Además de los robos, constantemente dañan la infraestructura de los negocios y eso representa nuevas pérdidas para quienes trabajamos en este sector. Exigimos que de manera pronta se tomen acciones porque no aguantamos más y, si nos toca seguir bloqueando vías, lo haremos para que nos escuchen”, sostuvo Edgar Malagón, comerciante de la zona. Frente a las reclamaciones de la comunidad, la Alcaldía de Barrancabermeja aseguró que desde el día anterior venía realizando acompañamiento en el sector y que, tras la jornada de protesta, activó un plan de acción interinstitucional para atender la problemática relacionada con la presencia de habitantes de calle y las afectaciones en materia de seguridad. El secretario de Convivencia y Seguridad Ciudadana, Eduardo Ramírez, indicó que la Administración reconoce las preocupaciones expresadas por comerciantes y residentes, por lo que desde las primeras horas de la mañana desplegó un dispositivo con agentes de tránsito, uniformados de la Policía y gestores de convivencia para atender la manifestación y escuchar las inquietudes de la comunidad. “Entendemos la problemática y sabemos que las motivaciones de la comunidad son pedir acciones contundentes por parte de todas las instituciones y de la fuerza pública para garantizar un lugar con las condiciones de seguridad que requieren comerciantes, estudiantes y residentes”, manifestó el funcionario. Ramírez explicó que, de manera paralela al consejo de seguridad realizado durante la jornada, la Administración convocó una reunión interinstitucional con el propósito de definir un plan de acción que permita intervenir este corredor de la ciudad y dar respuesta a las solicitudes de la comunidad. Entre las primeras medidas anunciadas se encuentran labores de poda, recolección de residuos y el fortalecimiento del alumbrado público en el sector, acciones que, según la Alcaldía, buscan mejorar las condiciones de seguridad mientras avanzan las estrategias coordinadas con las demás autoridades. Publicidad Publicidad Compartir</x:v>
      </x:c>
      <x:c r="G101" t="str"/>
      <x:c r="H101" t="str">
        <x:v>https://www.vanguardia.com/santander/2026/08/04/protestas-en-barrancabermeja-por-inseguridad-y-presencia-de-habitantes-de-calle/</x:v>
      </x:c>
      <x:c r="I101" t="str">
        <x:v>Barrancabermeja Alcaldía de</x:v>
      </x:c>
      <x:c r="J101" t="str">
        <x:v>SIN CLASIFICAR</x:v>
      </x:c>
      <x:c r="K101" t="n">
        <x:v>0</x:v>
      </x:c>
      <x:c r="L101" t="str">
        <x:v>Seguridad y convivencia</x:v>
      </x:c>
      <x:c r="M101" t="str">
        <x:v>Movilidad e infraestructura; Educación; Empleo y economía; Vivienda y espacio público</x:v>
      </x:c>
      <x:c r="N101" t="str">
        <x:v>Problemáticas y gestión pública</x:v>
      </x:c>
      <x:c r="O101" t="str">
        <x:v>No</x:v>
      </x:c>
      <x:c r="P101" t="str">
        <x:v>Problemática o debate de interés público local</x:v>
      </x:c>
      <x:c r="Q101" t="str">
        <x:v>Pendiente de revisión humana</x:v>
      </x:c>
      <x:c r="R101" t="str">
        <x:v>Sentione</x:v>
      </x:c>
    </x:row>
    <x:row r="102">
      <x:c r="A102" t="str">
        <x:v>ig_18117993706932603</x:v>
      </x:c>
      <x:c r="B102" t="str">
        <x:v>2026-08-03 12:59:02</x:v>
      </x:c>
      <x:c r="C102" t="str">
        <x:v>Post</x:v>
      </x:c>
      <x:c r="D102" t="str">
        <x:v>Instagram</x:v>
      </x:c>
      <x:c r="E102" t="str"/>
      <x:c r="F102" t="str">
        <x:v>Las autoridades adelantan una investigación para esclarecer el hallazgo de un f3t0 de aproximadamente seis meses de gestación dentro de un contenedor de basura en el barrio Terrazas del Puerto, en Barrancabermeja, Santander. El caso ha generado consternación entre los habitantes del sector.
Al lugar acudieron unidades de la Policía Nacional y del CTI de la Fiscalía, que realizaron la inspección judicial y trasladaron el cu3rpo a Medicina Legal, donde se practican los análisis forenses para establecer el tiempo exacto de gestación, las causas de la mu3rt3 y otros elementos que permitan esclarecer lo ocurrido.
Mientras avanzan las investigaciones, la Dirección de Mujeres de la Alcaldía de Barrancabermeja rechazó este h3cho e hizo un llamado a fortalecer las redes de apoyo para mujeres gestantes y familias en condición de vulnerabilidad. La entidad señaló que, además del proceso judicial, este caso debe abrir una reflexión sobre la importancia de brindar una atención integral y oportuna a quienes enfrentan situaciones de ri3sgo.
La directora de la dependencia, Alejandra Taborda, explicó que desde la administración municipal se desarrollan programas de acompañamiento para mujeres gestantes y en periodo de lactancia, así como estrategias orientadas a la prevención de diferentes tipos de v10l3nc14 y a la protección de sus derechos.
Hasta el momento, las autoridades no han revelado la identidad de la madre ni las circunstancias en las que ocurrió este caso. Los investigadores continúan revisando cámaras de seguridad y recopilando información para determinar cómo llegó el f3t0 al contenedor y establecer si existió alguna conducta d3lictiva relacionada con los hech0s.
#Barrancabermeja #Santander #Judicial #Fiscalía #CTI</x:v>
      </x:c>
      <x:c r="G102" t="str"/>
      <x:c r="H102" t="str">
        <x:v>https://www.instagram.com/reel/Dblk2j8it3U/</x:v>
      </x:c>
      <x:c r="I102" t="str">
        <x:v>Barrancabermeja Alcaldía de #Barrancabermeja</x:v>
      </x:c>
      <x:c r="J102" t="str">
        <x:v>NEUTRAL</x:v>
      </x:c>
      <x:c r="K102" t="n">
        <x:v>18</x:v>
      </x:c>
      <x:c r="L102" t="str">
        <x:v>Seguridad y convivencia</x:v>
      </x:c>
      <x:c r="M102" t="str">
        <x:v>Vivienda y espacio público</x:v>
      </x:c>
      <x:c r="N102" t="str">
        <x:v>Problemáticas y gestión pública</x:v>
      </x:c>
      <x:c r="O102" t="str">
        <x:v>No</x:v>
      </x:c>
      <x:c r="P102" t="str">
        <x:v>Problemática o debate de interés público local</x:v>
      </x:c>
      <x:c r="Q102" t="str">
        <x:v>Pendiente de revisión humana</x:v>
      </x:c>
      <x:c r="R102" t="str">
        <x:v>Sentione</x:v>
      </x:c>
    </x:row>
    <x:row r="103">
      <x:c r="A103" t="str">
        <x:v>975de92f5fd3f12de40f855c46d5f00b</x:v>
      </x:c>
      <x:c r="B103" t="str">
        <x:v>2026-08-03 09:45:26</x:v>
      </x:c>
      <x:c r="C103" t="str">
        <x:v>Article</x:v>
      </x:c>
      <x:c r="D103" t="str">
        <x:v>Websites</x:v>
      </x:c>
      <x:c r="E103" t="str">
        <x:v>Decretan restricciones en Barrancabermeja para enfrentar el fenómeno de El Niño</x:v>
      </x:c>
      <x:c r="F103" t="str">
        <x:v>La Alcaldía de Barrancabermeja expidió el Decreto 397 de 2026 con medidas transitorias para prevenir incendios forestales y promover el uso racional del agua ante la llegada del fenómeno de El Niño. Publicado por: Lesly Adriana Cifuentes Con el propósito de reducir el riesgo de incendios forestales y de cobertura vegetal, así como de promover el uso racional del agua durante la temporada seca, la Alcaldía Distrital de Barrancabermeja expidió el Decreto 397 del 30 de julio de 2026, mediante el cual establece medidas transitorias de policía que regirán en las zonas urbana y rural del distrito mientras persistan las condiciones asociadas al fenómeno de El Niño. La decisión se adoptó luego de las alertas emitidas por el Instituto de Hidrología, Meteorología y Estudios Ambientales (Ideam), la Unidad Nacional para la Gestión del Riesgo de Desastres (UNGRD) y la Oficina para la Gestión del Riesgo de Santander, entidades que advirtieron sobre el aumento de las temperaturas, la disminución de las precipitaciones y el incremento del riesgo de incendios durante el segundo semestre del año. El director de Gestión del Riesgo de Desastres de Barrancabermeja, Didier González, explicó que el decreto responde a la necesidad de preparar al distrito frente a un escenario climático que ya comienza a evidenciarse. “En el marco del fenómeno de El Niño, por disposición del señor alcalde y del Consejo Distrital de Gestión del Riesgo, se ha expedido el Decreto 397 del 30 de julio de 2026, un decreto que contiene una serie de reglamentaciones y advertencias para la comunidad en pro del uso racional del agua, la energía y los recursos hídricos y energéticos”, manifestó el funcionario. González indicó que Barrancabermeja se encuentra actualmente en alerta amarilla por la probabilidad de incendios de cobertura vegetal, por lo que hizo un llamado a la prevención. “Es muy importante recordar que este decreto se enmarca en todo lo relacionado con la etapa del fenómeno de El Niño, que ya está iniciando. Barrancabermeja está catalogada en estos momentos como una zona de alerta amarilla por la probabilidad de incendios de cobertura vegetal. El clima y la humedad alcanzan niveles históricos, por lo que es importante preservar los recursos, prevenir y permanecer siempre atentos y alertas”, afirmó. El decreto prohíbe la realización de quemas abiertas, controladas o no controladas, en zonas boscosas, predios urbanos y rurales, parques, separadores, lotes, vías y cualquier espacio susceptible de propagación del fuego. También restringe la realización de fogatas recreativas, ceremoniales, culturales o turísticas, así como el uso de fogones improvisados o artesanales en áreas naturales. De igual manera, quedan prohibidas las quemas de residuos sólidos, vegetales, escombros, llantas, plásticos y otros materiales combustibles, así como el uso y la manipulación de pólvora y elementos pirotécnicos, salvo en eventos previamente autorizados por la autoridad competente. Las medidas también buscan proteger el recurso hídrico. En ese sentido, el acto administrativo restringe el desperdicio de agua mediante el lavado de bienes muebles e inmuebles, vehículos, fachadas y espacios públicos con mangueras o sistemas de flujo continuo. Asimismo, prohíbe realizar captaciones, represamientos o aprovechamientos del recurso hídrico superficial o subterráneo sin los permisos ambientales correspondientes. “En el decreto expedido se establece como reglamentación la prohibición de las quemas, el cuidado con las fogatas artesanales, las fogatas de tipo ancestral, los paseos de olla con fogones de leña y el desperdicio del agua, incluido el lavado de inmuebles con captación ilegal o el uso irresponsable del recurso”, explicó González. El Decreto 397 también exhorta a los ciudadanos y a los sectores comercial, industrial e institucional a adoptar medidas de ahorro y uso eficiente del agua, priorizando su utilización para el consumo humano, el saneamiento básico y el bienestar animal. “Debemos entrar ya en una etapa preventiva y en una etapa de uso muy racional de los recursos para que este fenómeno no nos golpee. Desde hace muchos años se tiene catalogado como un evento comparable con uno de los fenómenos más fuertes registrados hace más de medio siglo. Por eso, la invitación es a actuar con responsabilidad desde ahora”, concluyó el funcionario. El incumplimiento de las medidas podrá dar lugar a la aplicación de las sanciones contempladas en el Código Nacional de Seguridad y Convivencia Ciudadana. Publicidad Compartir</x:v>
      </x:c>
      <x:c r="G103" t="str"/>
      <x:c r="H103" t="str">
        <x:v>https://www.vanguardia.com/santander/barrancabermeja/2026/08/03/decretan-restricciones-en-barrancabermeja-para-enfrentar-el-fenomeno-de-el-nino/</x:v>
      </x:c>
      <x:c r="I103" t="str">
        <x:v>Alcaldía de Barrancabermeja</x:v>
      </x:c>
      <x:c r="J103" t="str">
        <x:v>SIN CLASIFICAR</x:v>
      </x:c>
      <x:c r="K103" t="n">
        <x:v>0</x:v>
      </x:c>
      <x:c r="L103" t="str">
        <x:v>Seguridad y convivencia</x:v>
      </x:c>
      <x:c r="M103" t="str">
        <x:v>Movilidad e infraestructura; Servicios públicos y energía; Ambiente y territorio</x:v>
      </x:c>
      <x:c r="N103" t="str">
        <x:v>Problemáticas y gestión pública</x:v>
      </x:c>
      <x:c r="O103" t="str">
        <x:v>No</x:v>
      </x:c>
      <x:c r="P103" t="str">
        <x:v>Problemática o debate de interés público local</x:v>
      </x:c>
      <x:c r="Q103" t="str">
        <x:v>Pendiente de revisión humana</x:v>
      </x:c>
      <x:c r="R103" t="str">
        <x:v>Sentione</x:v>
      </x:c>
    </x:row>
    <x:row r="104">
      <x:c r="A104" t="str">
        <x:v>7ce49d3faca39bb0c092b5ecccf7b8bc</x:v>
      </x:c>
      <x:c r="B104" t="str">
        <x:v>2026-08-03 05:08:23</x:v>
      </x:c>
      <x:c r="C104" t="str">
        <x:v>Article</x:v>
      </x:c>
      <x:c r="D104" t="str">
        <x:v>Websites</x:v>
      </x:c>
      <x:c r="E104" t="str">
        <x:v>Proyecto de granjas solares por $28.000 millones sigue sin iniciar en Barrancabermeja</x:v>
      </x:c>
      <x:c r="F104" t="str">
        <x:v>Cinco meses después de la adjudicación del contrato por cerca de 28.000 millones de pesos para la construcción de cuatro granjas solares en Barrancabermeja&amp;quot;
type=&amp;quot;text/html&amp;quot;&amp;gt;Barrancabermeja, el proyecto aún no inicia su fase de ejecución debido a la falta de los puntos de conexión eléctrica requeridos para su funcionamiento. La iniciativa fue adjudicada el 2 de marzo de 2026 por la Alcaldía de Barrancabermeja a través de Foncolombia, entidad que ha sido objeto de cuestionamientos por la Procuraduía por la adjudicación de contratos públicos. El contrato quedó en manos de la Unión Temporal Solar Barranca 2026, cuyo principal integrante es el contratista Jorge Humberto Arguello Beltrán, conocido como &amp;quot;Bachiller&amp;quot;, reconocido por ejecutar millonarias obras públicas en Santander &amp;quot;
type=&amp;quot;text/html&amp;quot;&amp;gt;Santander y el Magdalena Medio. En su momento la Alcaldía de Barrancabermeja señaló que la obra es &amp;quot;un paso histórico hacia la sostenibilidad y el bienestar económico de sus ciudadanos&amp;quot;. El proyecto consiste en la construcción de cuatro granjas solares denominadas: El Tiburón y Galias 1, 2 y 3; que estarán estratégicamente ubicadas y diseñadas para transformar la matriz energética local. &amp;quot;Cada una de estas infraestructuras tendrá una capacidad de producción de 993 KWP (Kilovatio-pico), generando un total de 1.750.000 kWh/año (kilovatio-hora al año). Esta energía limpia se traducirá en un alivio directo al costo de las facturas de luz para 5.000 familias barranqueñas&amp;quot;, informó a través de un comunicado la Alcaldía de Barrancabermeja. &amp;quot;Con el programa Viviendas Solares, Barrancabermeja se consolida como la capital energética de Colombia, ahora desde la vanguardia de las energías renovables&amp;quot;, dijo el alcalde Jhonatan Vásquez. Este proceso con recursos públicos también ha generado controversia porque la adjudicación se realizó seis días antes de las elecciones al Congreso de la República&amp;quot;
type=&amp;quot;text/html&amp;quot;&amp;gt;Congreso de la República, en las que participó como candidato a la Cámara por el Partido Liberal Jorge Arguello, hijo de Jorge Humberto Arguello Beltrán. El aspirante obtuvo más de 16.000 votos en Barrancabermeja, situación que ha sido cuestionada por veedores ciudadanos, quienes piden esclarecer si existieron garantías suficientes de transparencia durante el proceso contractual. La Electrificadora de Santander&amp;quot;
type=&amp;quot;text/html&amp;quot;&amp;gt;Electrificadora de Santander confirmó que actualmente se adelanta el trámite para autorizar los puntos de conexión del proyecto. Sin embargo, precisó que el contratista deberá subsanar algunas inconsistencias técnicas antes de que pueda emitirse la aprobación correspondiente, requisito indispensable para iniciar la operación de las granjas solares. Por su parte, la Administración Distrital de Barrancabermeja aseguró que el contratista ya adelantó la importación de los paneles solares y mantiene la meta de entregar las cuatro granjas en febrero de 2027, una vez se superen los trámites pendientes. Publicidad @MinEnergiaCo ordena reporte obligatorio de proyectos en trámite para acelerar nuevas conexiones al sistema eléctrico.El Ministerio de Minas y Energía, liderado por @PalmaEdwin, ordenó a los operadores de red del país reportar la información de los proyectos de generación,… pic.twitter.com/GRw3GaI6Qw</x:v>
      </x:c>
      <x:c r="G104" t="str">
        <x:v>Redacción BLU</x:v>
      </x:c>
      <x:c r="H104" t="str">
        <x:v>https://www.bluradio.com/regiones/santanderes/proyecto-de-granjas-solares-por-28-000-millones-sigue-sin-iniciar-en-barrancabermeja-rg10</x:v>
      </x:c>
      <x:c r="I104" t="str">
        <x:v>Barrancabermeja Alcaldía de</x:v>
      </x:c>
      <x:c r="J104" t="str">
        <x:v>SIN CLASIFICAR</x:v>
      </x:c>
      <x:c r="K104" t="n">
        <x:v>0</x:v>
      </x:c>
      <x:c r="L104" t="str">
        <x:v>Servicios públicos y energía</x:v>
      </x:c>
      <x:c r="M104" t="str">
        <x:v>Vivienda y espacio público</x:v>
      </x:c>
      <x:c r="N104" t="str">
        <x:v>Problemáticas y gestión pública</x:v>
      </x:c>
      <x:c r="O104" t="str">
        <x:v>No</x:v>
      </x:c>
      <x:c r="P104" t="str">
        <x:v>Elecciones, aspiraciones o candidaturas</x:v>
      </x:c>
      <x:c r="Q104" t="str">
        <x:v>Pendiente de revisión humana</x:v>
      </x:c>
      <x:c r="R104" t="str">
        <x:v>Sentione</x:v>
      </x:c>
    </x:row>
    <x:row r="105">
      <x:c r="A105" t="str">
        <x:v>209619682408567_1538447351658694</x:v>
      </x:c>
      <x:c r="B105" t="str">
        <x:v>2026-08-02 13:09:47</x:v>
      </x:c>
      <x:c r="C105" t="str">
        <x:v>Post</x:v>
      </x:c>
      <x:c r="D105" t="str">
        <x:v>Facebook</x:v>
      </x:c>
      <x:c r="E105" t="str"/>
      <x:c r="F105" t="str">
        <x:v>#Colombia | El hallazgo de un feto de aproximadamente seis meses de gestación dentro de un contenedor de basura en el barrio Terrazas del Puerto, en Barrancabermeja (Santander), mantiene conmocionada a la comunidad y es objeto de investigación por parte de las autoridades. El caso fue atendido por la Policía Nacional y el CTI de la Fiscalía, mientras Medicina Legal adelanta los análisis que permitirán establecer el tiempo de gestación, las causas de la muerte y otros elementos clave para esclarecer lo ocurrido.
Tras conocerse el hecho, la Dirección de Mujeres de la Alcaldía de Barrancabermeja rechazó lo sucedido y pidió fortalecer las redes de apoyo para mujeres gestantes y familias en condición de vulnerabilidad.
La directora de la dependencia, Alejandra Taborda, afirmó que, además del proceso judicial, el caso debe motivar una reflexión sobre la necesidad de brindar una atención más humanizada e integral a quienes enfrentan situaciones de riesgo. También indicó que desde la administración se desarrollan estrategias de prevención de violencias y acompañamiento a través de programas dirigidos a mujeres gestantes y en periodo de lactancia.
Las autoridades informaron que, hasta el momento, no se ha revelado la identidad de la madre ni las circunstancias en las que ocurrió el hecho. Los investigadores revisan cámaras de seguridad del sector y recopilan información para establecer cómo llegó el feto al lugar y si existió alguna conducta delictiva relacionada con el caso.
►Más detalles en el primer comentario 👇🏻</x:v>
      </x:c>
      <x:c r="G105" t="str">
        <x:v>Quindío Noticias</x:v>
      </x:c>
      <x:c r="H105" t="str">
        <x:v>https://www.facebook.com/605546064948832/posts/1538447351658694</x:v>
      </x:c>
      <x:c r="I105" t="str">
        <x:v>Barrancabermeja Alcaldía de</x:v>
      </x:c>
      <x:c r="J105" t="str">
        <x:v>NEUTRAL</x:v>
      </x:c>
      <x:c r="K105" t="n">
        <x:v>1275</x:v>
      </x:c>
      <x:c r="L105" t="str">
        <x:v>Seguridad y convivencia</x:v>
      </x:c>
      <x:c r="M105" t="str">
        <x:v>Vivienda y espacio público</x:v>
      </x:c>
      <x:c r="N105" t="str">
        <x:v>Problemáticas y gestión pública</x:v>
      </x:c>
      <x:c r="O105" t="str">
        <x:v>No</x:v>
      </x:c>
      <x:c r="P105" t="str">
        <x:v>Problemática o debate de interés público local</x:v>
      </x:c>
      <x:c r="Q105" t="str">
        <x:v>Pendiente de revisión humana</x:v>
      </x:c>
      <x:c r="R105" t="str">
        <x:v>Sentione</x:v>
      </x:c>
    </x:row>
    <x:row r="106">
      <x:c r="A106" t="str">
        <x:v>ig_18123406384727963</x:v>
      </x:c>
      <x:c r="B106" t="str">
        <x:v>2026-08-02 07:59:28</x:v>
      </x:c>
      <x:c r="C106" t="str">
        <x:v>Post</x:v>
      </x:c>
      <x:c r="D106" t="str">
        <x:v>Instagram</x:v>
      </x:c>
      <x:c r="E106" t="str"/>
      <x:c r="F106" t="str">
        <x:v>#Investigación | En el Puerto Petrolero, el sol no alumbra igual para todos. Con la promesa de reducir las tarifas de energía para 3.200 familias, la Alcaldía de Barrancabermeja invirtió $28.004 millones en la construcción de cuatro granjas solares.
Sin embargo, la gran apuesta de transición energética nació con un grave vacío: no tiene punto de conexión asignado. La Electrificadora de Santander (ESSA) confirmó que no hay aprobación para introducir esa energía al sistema, pues el promotor aún no subsana los estudios técnicos y diseños requeridos. Expertos advierten que construir sin este aval es un sinsentido.
Para completar el panorama, los recursos públicos se asignaron a través de Foncolombia a la Unión Temporal Solar Barranca 2026, representada por el polémico contratista Jorge Humberto Argüello Beltrán, alias ‘Bachiller’. La adjudicación ocurrió en época electoral y a empresas sin experiencia en proyectos de esta envergadura. Aunque el contrato se firmó a inicios de año, el acta de inicio se postergó hasta junio, dejando la promesa de luz en un limbo burocrático.
Conozca los detalles en el link de nuestra bio.</x:v>
      </x:c>
      <x:c r="G106" t="str">
        <x:v>Vanguardia (@vanguardiacom)</x:v>
      </x:c>
      <x:c r="H106" t="str">
        <x:v>https://www.instagram.com/p/DbieF3xDlMw/</x:v>
      </x:c>
      <x:c r="I106" t="str">
        <x:v>Alcaldía de Barrancabermeja</x:v>
      </x:c>
      <x:c r="J106" t="str">
        <x:v>NEUTRAL</x:v>
      </x:c>
      <x:c r="K106" t="n">
        <x:v>562</x:v>
      </x:c>
      <x:c r="L106" t="str">
        <x:v>Servicios públicos y energía</x:v>
      </x:c>
      <x:c r="M106" t="str"/>
      <x:c r="N106" t="str">
        <x:v>Aspiraciones y elecciones</x:v>
      </x:c>
      <x:c r="O106" t="str">
        <x:v>No</x:v>
      </x:c>
      <x:c r="P106" t="str">
        <x:v>Elecciones, aspiraciones o candidaturas</x:v>
      </x:c>
      <x:c r="Q106" t="str">
        <x:v>Pendiente de revisión humana</x:v>
      </x:c>
      <x:c r="R106" t="str">
        <x:v>Sentione</x:v>
      </x:c>
    </x:row>
    <x:row r="107">
      <x:c r="A107" t="str">
        <x:v>a9b922a6bb017dd26dcbb16ba932c813</x:v>
      </x:c>
      <x:c r="B107" t="str">
        <x:v>2026-08-01 20:00:00</x:v>
      </x:c>
      <x:c r="C107" t="str">
        <x:v>Article</x:v>
      </x:c>
      <x:c r="D107" t="str">
        <x:v>Websites</x:v>
      </x:c>
      <x:c r="E107" t="str">
        <x:v>Granjas solares en Barrancabermeja: $28.004 millones adjudicados a ‘Bachiller’ para obra sin conexión</x:v>
      </x:c>
      <x:c r="F107" t="str">
        <x:v>A principios de año, la Alcaldía Distrital de Barrancabermeja anunció una inversión por $28.004 millones para construir cuatro granjas solares que suministrarían energía a las comunidades. Sin embargo, los proyectos aún no tienen punto de conexión, un trámite esencial para que la obra funcione. ¿Qué falta para que el proyecto entre en operación? En Barrancabermeja, el sol no alumbra igual para todos. Con la promesa de energía a menor precio para comunidades del Puerto Petrolero, la Alcaldía Distrital de Barrancabermeja invirtió $28.004 millones para la construcción de cuatro granjas solares que aliviarían el bolsillo de cerca de 3.200 familias de la zona. El acuerdo terminó en manos del polémico contratista Jorge Humberto Argüello Beltrán, más conocido como ‘Bachiller’. Aunque el proyecto fue anunciado a principios de año como una “gran apuesta” en materia de transición energética por parte del Distrito, nació sin un trámite: las granjas no tienen punto de conexión asignado. En otras palabras, de momento, no hay aprobación para introducir esa energía al sistema y llevarla a los hogares. Para empezar, vale la pena recordar que una granja solar es un terreno amplio cubierto de paneles solares que capturan la luz del sol para producir energía. Para adelantar un proyecto de este tipo se requieren al menos tres elementos: un lote, un punto de conexión asignado y el dinero para construir. Expertos con experiencia en el sector energético consultados por Vanguardia dejaron claro que gestionar el punto de conexión es el primer paso porque es el que garantiza que la energía se integrará al sistema y luego se podrá entregar a los hogares. “Sin el punto de conexión no se debe arrancar”, dijo una de las fuentes consultadas por este medio. El problema en este caso no es de recursos ni de lote, sino del trámite ante el operador de la red eléctrica, que debe evaluar esta y decenas de solicitudes más que se presentan para incorporar energía al sistema. Vanguardia consultó a la Electrificadora de Santander (ESSA) sobre este proyecto de cuatro granjas solares. La compañía confirmó que aún no hay asignación para estas iniciativas y explicó los trámites que se adelantan ante este tipo de solicitudes. Asimismo, mencionó que esperan recibir toda la documentación la próxima semana para adelantar la revisión técnica. De hecho, señaló que antes de invertir en un proyecto de este tipo es idóneo tener el punto de conexión. Desde la Alcaldía de Barrancabermeja defendieron la iniciativa y dijeron que se encuentra en trámite el punto de conexión para estas granjas. Los recursos de los que dispuso la Alcaldía de Barrancabermeja para construir las granjas solares fueron asignados al fondo mixto Foncolombia. El 10 de febrero de 2025, ese fondo mixto abrió la convocatoria para contratar la ejecución de estas obras. Quince días después, el contrato fue asignado a la Unión Temporal Solar Barranca 2026, representada legalmente por Jorge Humberto Argüello Beltrán. Esa Unión Temporal está integrada por dos empresas: Conyser S.A.S., con el 99 % de participación y cuyo representante legal es Argüello Beltrán, según datos del RUES; el 1 % restante le pertenece a Servicios Técnicos Industriales Petroleros S.A.S., empresa representada por Odilio Marín Marín, exdirectivo de la extinta Alianza Petrolera y quien ha tenido a su cargo varios contratos viales y de infraestructura en Santander. El contrato fue asignado dos semanas antes de las elecciones legislativas del 9 de marzo, en las que Cristian Argüello, hijo de ‘Bachiller’, aspiraba a una curul en la Cámara de Representantes. En la revisión de los contratos que han tenido estas compañías, no se encuentran proyectos de la envergadura de las cuatro granjas solares. El antecedente más cercano es que Conyser ha tenido contratos con Ecopetrol para la construcción de “obras civiles eléctricas, mecánicas y de alistamiento”. Aunque el contrato fue adjudicado el 25 de febrero y suscrito una semana después, el acta de inicio solo se firmó tres meses más tarde, el 12 de junio. De acuerdo con ese documento, en junio de 2027 se debe terminar el contrato. Ante la relevancia del proyecto y la inyección de recursos públicos para la construcción de las granjas solares, Vanguardia consultó a la ESSA, operadora de la red en el departamento, sobre los trámites que se requieren para la ejecución de este tipo de proyectos. Sobre la pregunta puntual de si existen puntos de conexión asignados para las granjas solares que anunció la Alcaldía Distrital de Barrancabermeja (El Tiburón y Galias 1, 2 y 3), la ESSA señaló que dichos proyectos aún no tienen puntos de conexión asignados. Sin embargo, explicaron que la próxima semana esperan tener todos los documentos radicados para adelantar las visitas técnicas en el sector. Aunque las granjas fueron anunciadas desde principios de año por la Alcaldía Distrital, este proyecto aún no tiene el aval de la documentación para aprobar el punto de conexión, considerado un paso esencial antes de invertir en la construcción de la obra. Frente a las razones por las que esas granjas no cuentan con punto de conexión, la ESSA explicó que “aún no se han aprobado los diseños suministrados por el promotor”. Voceros de la empresa explicaron a este medio que, dadas las condiciones actuales, no hay problemas de disponibilidad en la red para la entrada de estos proyectos. De acuerdo con la compañía, en este caso hace falta que el promotor del proyecto subsane puntos en documentos como el “estudio de conexión, la planimetría del proyecto, las memorias de cálculo y las fichas técnicas de los inversores con su respectiva certificación de cumplimiento”. Una vez realizada la revisión técnica y las visitas en terreno, si llega a ser favorable, se le otorgará el punto de conexión por un plazo de seis meses para su entrada en operación, con una oportunidad de prórroga por tres meses más para terminar el proyecto. Frente a los tiempos necesarios, la ESSA explicó que el trámite para la revisión técnica dura 20 días hábiles. En este caso, se contempla que la próxima semana se revise la documentación y también las visitas en terreno. Voceros de la compañía respondieron a este medio que ante la construcción de una granja solar se debe anticipar el punto de conexión. En el abecé de lo que se debe hacer para construir una granja solar hay varios pasos: el primero es solicitar información para el punto de conexión, con la cual se desarrollará el estudio de conexión. Cuando se cuente con ese documento y la planimetría del proyecto, se debe realizar la vinculación, para la que se adelantará la revisión técnica del diseño. Si es aprobada, se otorgará el punto por parte del operador. “En este momento (aprobación de estudio de conexión) se recomienda que inicien la construcción del proyecto y no antes, debido a que es importante que aseguren el punto de conexión antes de realizar alguna inversión en construcción, ya que puede que el circuito no tenga la capacidad para conectar el proyecto”, afirmó la ESSA en respuesta a Vanguardia. En este caso, voceros de la compañía señalaron que no hay riesgo, de momento, de que estén copados los puntos de conexión. Sin embargo, reconocieron que el tiempo es un factor crucial ante la entrada de otras solicitudes de conexión. El secretario Distrital de Ambiente y Transición Energética, Rafael Leonardo Granados Cárdenas, respondió a Vanguardia sobre los cuestionamientos frente al proyecto. El funcionario indicó que los puntos de conexión se encuentran en “trámite” con el operador de red y que desde 2025 se cuenta con los certificados de disponibilidad de red por parte de la ESSA. “En agosto del 2025, la Electrificadora (de Santander) nos certifica punto de disponibilidad eléctrica para la ejecución de ese tipo de proyectos”, respondió el funcionario a este medio. Sobre los documentos que, según la compañía hacen falta por completarse, el funcionario señaló que ya se hicieron las respectivas radicaciones. “Todo eso ya fue radicado formalmente a la electrificadora conforme la reunión que se hizo el día viernes (24 de julio) de la semana pasada. Eso ya fue radicado formalmente. Y esto no empezó el viernes, empezó en el 2025 porque eso lleva unos trámites previos”, dijo el secretario. El secretario respondió que una vez se tuvo el certificado de disponibilidad de apoyos eléctricos a la conexión se adelantó la elaboración del proyecto. Para Granados Cárdenas la aprobación del punto de conexión es un trámite que se puede adelantar en “paralelo” con la construcción del proyecto. “Efectivamente sí hay disponibilidad de puntos eléctricos, se llaman apoyos eléctricos para puntos de conexión. Una vez nos dicen: ‘Sí, señor’, inicia la prefactibilidad del proyecto, se estructura, inicia ejecución y, paralelo al trámite de ejecución, va a llevar el trámite del punto de conexión simplificado. ¿Por qué? Porque eso es lo que efectivamente permite, una vez empieza a funcionar, conectar. Eso es un tema al final”, dijo el funcionario. En un pronunciamiento reciente en sus redes sociales, el ministro de Minas y Energía, Edwin Palma Egea, oriundo de Barrancabermeja, reconoció los avances en proyectos solares adelantados tanto por el Gobierno nacional como por los municipios y, en este caso, el Distrito. Sin embargo, el ministro cuestionó que en esta iniciativa no se haya gestionado el punto de conexión previamente. “No se puede hacer un proyecto al revés”, dijo el ministro Palma a Vanguardia sobre esta iniciativa en Barrancabermeja. Aunque el contrato estipula que la entrega de las granjas solares se dará en junio de 2027, el secretario señaló a este medio que la meta es entregarlas antes. “Nosotros nos hemos trazado una meta de terminar los proyectos en febrero”, indicó el funcionario. Sin embargo, aludió a que los plazos del contrato se mantendrán hasta junio dados los ‘traumatismos’ del sector público. En respuesta a este medio, el secretario señaló que han recibido “acciones de la oposición que quieren frenar el proyecto”. “Este no es el mejor ambiente para ejecutar proyectos. Porque aquí hay gente interesada en que a la gente pobre no le baje la luz, que parece absurdo, pero lo es”, aseguró y añadió que se han presentado factores de tipo social. Adicionalmente, el funcionario confirmó que ya se realizó la importación de los paneles solares que se utilizarán en esta iniciativa. “Se hizo con mucha anticipación por parte del operador para efectos de poder cumplir en los tiempos”, dijo. Uno de los puntos cruciales en esta discusión tiene que ver con los costos de construir una granja solar en Colombia. De acuerdo con portales especializados y personal del sector consultado por este medio, construir una granja solar de un megavatio podría oscilar entre US $1 millón y US $1,2 millones por parte de inversores privados, sin contar el costo del lote. En lo corrido del año, el precio del dólar ha tenido un promedio de $3.587, con precios mínimos de $3.144 (actualmente). Con el valor promedio anual de la divisa, construir una granja solar podría rondar entre $3.500 millones y $4.304 millones. Puede interesarle: Minigranjas solares | Abecé de los proyectos que ganan fuerza para generar energía: ¿Cuántas hay en Santander? En este caso, con los $28.004 millones asignados se deben construir cuatro granjas de un megavatio, lo que implica un precio promedio de $7.000 millones por infraestructura. De hecho, el propio secretario, en conversación con este medio, reconoció que los costos de una granja de un megavatio en el sector privado oscila los US$ 1,2 millones. Sin embargo, el funcionario explicó que para la contratación oficial debe tenerse en cuenta las variables de Administración, Imprevistos y Utilidad, AIU, entre otras. “Construir una granja con recursos privados cuesta un promedio de US$ 1.2 millones. En el régimen público hay dos variables. Está primero el AIU que es lo que se contempla por administración, imprevistos y utilidades más efecto de la interventoría. En el régimen privado no tienen eso. Y esos son los costos tributarios adicionales y de interventoría que está por el orden casi el 35 %”, explicó Granados. En cuanto a la segunda variable, el funcionario aludió a los promedios del Fenoge (Fondo de Energías no Convencionales y Gestión Eficiente de la Energía). “Con recursos públicos, el valor máximo a pagar está entre $7.800 a $8.400 por kilovatio construido e instalado”, dijo el funcionario del distrito. “Sobre esas dos variables es que nosotros tenemos los referentes para no incurrir en sobrecostos”, apuntó. Ante las quejas presentadas por la comunidad, la Procuraduría Provincial hace seguimiento del caso y realiza un acompañamiento “preventivo”. De acuerdo con el órgano de control, en ejercicio de su función preventiva, “adelanta acciones de seguimiento orientadas a verificar la adecuada gestión en la construcción de las granjas solares, con el propósito de promover el cumplimiento de la normatividad vigente y salvaguardar el interés general”. De acuerdo con el Ministerio Público, dicha actuación “busca fortalecer la articulación entre las entidades competentes, prevenir posibles riesgos para la comunidad y el medio ambiente, y garantizar que las decisiones relacionadas con el uso y manejo de estos espacios se adopten con criterios de legalidad, transparencia y responsabilidad”. Publicidad Publicidad Publicidad Publicidad Compartir Vanguardia consultó a la Electrificadora de Santander (ESSA) sobre este proyecto de cuatro granjas solares. La compañía confirmó que aún no hay asignación para estas iniciativas y explicó los trámites que se adelantan ante este tipo de solicitudes. El 10 de febrero de 2025, ese fondo mixto abrió la convocatoria para contratar la ejecución de estas obras. Quince días después, el contrato fue asignado a la Unión Temporal Solar Barranca 2026, representada legalmente por Jorge Humberto Argüello Beltrán. Ante las quejas presentadas por la comunidad, la Procuraduría Provincial hace seguimiento del caso y realiza un acompañamiento “preventivo”. De acuerdo con el órgano de control, en ejercicio de su función preventiva, “adelanta acciones de seguimiento orientadas a verificar la adecuada gestión en la construcción de las granjas solares, con el propósito de promover el cumplimiento de la normatividad vigente y salvaguardar el interés general”.</x:v>
      </x:c>
      <x:c r="G107" t="str"/>
      <x:c r="H107" t="str">
        <x:v>https://www.vanguardia.com/economia/2026/08/02/granjas-solares-en-barrancabermeja-28004-millones-adjudicados-a-bachiller-para-obra-sin-conexion/</x:v>
      </x:c>
      <x:c r="I107" t="str">
        <x:v>Barrancabermeja Alcaldía de representante</x:v>
      </x:c>
      <x:c r="J107" t="str">
        <x:v>SIN CLASIFICAR</x:v>
      </x:c>
      <x:c r="K107" t="n">
        <x:v>0</x:v>
      </x:c>
      <x:c r="L107" t="str">
        <x:v>Servicios públicos y energía</x:v>
      </x:c>
      <x:c r="M107" t="str">
        <x:v>Empleo y economía</x:v>
      </x:c>
      <x:c r="N107" t="str">
        <x:v>Problemáticas y gestión pública</x:v>
      </x:c>
      <x:c r="O107" t="str">
        <x:v>No</x:v>
      </x:c>
      <x:c r="P107" t="str">
        <x:v>Elecciones, aspiraciones o candidaturas</x:v>
      </x:c>
      <x:c r="Q107" t="str">
        <x:v>Pendiente de revisión humana</x:v>
      </x:c>
      <x:c r="R107" t="str">
        <x:v>Sentione</x:v>
      </x:c>
    </x:row>
    <x:row r="108">
      <x:c r="A108" t="str">
        <x:v>b580f4f1749ab00962abd1b6b206a324</x:v>
      </x:c>
      <x:c r="B108" t="str">
        <x:v>2026-08-01 17:00:00</x:v>
      </x:c>
      <x:c r="C108" t="str">
        <x:v>Article</x:v>
      </x:c>
      <x:c r="D108" t="str">
        <x:v>Websites</x:v>
      </x:c>
      <x:c r="E108" t="str">
        <x:v>Feto de casi seis meses fue encontrado en una caneca de basura en Barrancabermeja</x:v>
      </x:c>
      <x:c r="F108" t="str">
        <x:v>El hallazgo de un feto de aproximadamente seis meses de gestación dentro de un contenedor de basura en el barrio Terrazas del Puerto, en Barrancabermeja (Santander), mantiene conmocionada a la comunidad y es objeto de investigación por parte de las autoridades. El caso fue atendido por la Policía Nacional y el CTI de la Fiscalía, mientras Medicina Legal adelanta los análisis que permitirán establecer el tiempo de gestación, las causas de la muerte y otros elementos clave para esclarecer lo ocurrido. Tras conocerse el hecho, la Dirección de Mujeres de la Alcaldía de Barrancabermeja rechazó lo sucedido y pidió fortalecer las redes de apoyo para mujeres gestantes y familias en condición de vulnerabilidad. La directora de la dependencia, Alejandra Taborda, afirmó que, además del proceso judicial, el caso debe motivar una reflexión sobre la necesidad de brindar una atención más humanizada e integral a quienes enfrentan situaciones de riesgo. También indicó que desde la administración se desarrollan estrategias de prevención de violencias y acompañamiento a través de programas dirigidos a mujeres gestantes y en periodo de lactancia. Las autoridades informaron que, hasta el momento, no se ha revelado la identidad de la madre ni las circunstancias en las que ocurrió el hecho. Los investigadores revisan cámaras de seguridad del sector y recopilan información para establecer cómo llegó el feto al lugar y si existió alguna conducta delictiva relacionada con el caso. Aunque las primeras versiones mencionan la posibilidad de un aborto inducido, esa hipótesis no ha sido confirmada y deberá ser verificada mediante las pruebas técnicas que adelantan los organismos competentes. Mientras avanzan las diligencias, entidades y profesionales que trabajan en la atención de mujeres reiteraron la importancia de fortalecer el acompañamiento psicológico, social y médico durante el embarazo, especialmente en contextos de vulnerabilidad. Asimismo, se hizo un llamado al Instituto Colombiano de Bienestar Familiar (ICBF), a la Policía de Infancia y Adolescencia y a otras instituciones para reforzar las acciones preventivas y garantizar una respuesta oportuna ante situaciones que puedan poner en riesgo la vida y el bienestar de mujeres, niñas y adolescentes.</x:v>
      </x:c>
      <x:c r="G108" t="str"/>
      <x:c r="H108" t="str">
        <x:v>https://quindionoticias.com/feto-de-casi-seis-meses-fue-encontrado-en-una-caneca-de-basura-en-barrancabermeja/</x:v>
      </x:c>
      <x:c r="I108" t="str">
        <x:v>Barrancabermeja Alcaldía de</x:v>
      </x:c>
      <x:c r="J108" t="str">
        <x:v>SIN CLASIFICAR</x:v>
      </x:c>
      <x:c r="K108" t="n">
        <x:v>0</x:v>
      </x:c>
      <x:c r="L108" t="str">
        <x:v>Seguridad y convivencia</x:v>
      </x:c>
      <x:c r="M108" t="str">
        <x:v>Vivienda y espacio público</x:v>
      </x:c>
      <x:c r="N108" t="str">
        <x:v>Problemáticas y gestión pública</x:v>
      </x:c>
      <x:c r="O108" t="str">
        <x:v>No</x:v>
      </x:c>
      <x:c r="P108" t="str">
        <x:v>Problemática o debate de interés público local</x:v>
      </x:c>
      <x:c r="Q108" t="str">
        <x:v>Pendiente de revisión humana</x:v>
      </x:c>
      <x:c r="R108" t="str">
        <x:v>Sentione</x:v>
      </x:c>
    </x:row>
    <x:row r="109">
      <x:c r="A109" t="str">
        <x:v>d7b657ee54bf0e766134b26cbd52ce29</x:v>
      </x:c>
      <x:c r="B109" t="str">
        <x:v>2026-07-31 11:18:53</x:v>
      </x:c>
      <x:c r="C109" t="str">
        <x:v>Article</x:v>
      </x:c>
      <x:c r="D109" t="str">
        <x:v>Websites</x:v>
      </x:c>
      <x:c r="E109" t="str">
        <x:v>Incendio dentro de cárcel de Barrancabermeja habría sido una protesta de los reclusos</x:v>
      </x:c>
      <x:c r="F109" t="str">
        <x:v>Tres internos resultaron heridos durante un incendio en la cárcel de Barrancabermeja. Aunque las autoridades señalaron que un recluso prendió fuego a una colchoneta, desde el penal aseguran que la emergencia estaría relacionada con una protesta por las condiciones de reclusión. Publicado por: Lesly Adriana Cifuentes Tres internos resultaron heridos tras un incendio registrado la mañana de este viernes en la Unidad de Tratamiento Especial (UTE) de la cárcel de Barrancabermeja. La emergencia fue atendida por el Cuerpo de Bomberos Voluntarios, con apoyo del Instituto Nacional Penitenciario y Carcelario (INPEC), y obligó al traslado de los lesionados al Hospital Regional del Magdalena Medio, donde permanecen estables. Los tres privados de la libertad ingresaron al servicio de urgencias del HOspital Regional del Magdalena Medio y fueron atendidos de manera inmediata por el personal médico. El agente interventor del centro de salud, Andrés Manosalva, informó que los pacientes tienen como diagnóstico de base tuberculosis y permanecen bajo observación. “Hemos recibido tres pacientes producto de una situación que se presentó al interior del centro carcelario operado por el INPEC. Estos tres pacientes, que de base tienen un diagnóstico de tuberculosis, fueron atendidos por el personal de urgencias de manera inmediata. Están estables y con atención permanente”, afirmó Manosalva. Entre tanto, sobre las causas de la emergencia, el director del establecimiento penitenciario, Walter Mujica, explicó que, de acuerdo con la información recopilada al interior del penal, el incendio habría sido ocasionado por un interno que prendió fuego a una colchoneta. “Algunos internos que estaban en ese sector nos manifestaron que un interno fue el que incineró la colchoneta. Fue una pequeña conflagración; incineraron unas colchonetas, pero ya está todo en orden. Hubo tres personas levemente lesionadas: una por asfixia por el humo, otra porque ya tenía una hernia y por el ajetreo presentó dolor, y otra que se resbaló y cayó, al parecer sufriendo un golpe en la clavícula”, aseguró Mujica. Sin embargo, desde el interior del centro penitenciario un privado de la libertad entregó una versión diferente sobre lo ocurrido. El interno sostuvo que el incendio fue provocado como una forma de protestar por las condiciones en las que permanecen los reclusos de la Unidad de Tratamiento Especial. Según su testimonio, las inconformidades estarían relacionadas con presuntas fallas en la atención médica, problemas de higiene y la calidad de la alimentación, especialmente para los internos que padecen enfermedades. “Se incendió la UTE por necesidades de higiene, de alimentación y por la mala atención a los enfermos. Hay pacientes con varicela y con tuberculosis que los tienen allá tirados y no les están dando la atención médica que se requiere. Por eso incendiaron”, manifestó el recluso. Luego de controlar la conflagración, la Alcaldía de Barrancabermeja informó que el establecimiento penitenciario recuperó la normalidad y que la situación fue atendida oportunamente gracias a la intervención de los organismos de emergencia y del personal del centro de reclusión. El secretario de Seguridad y Convivencia, Eduardo Ramírez, indicó que desde el primer momento la Administración Distrital mantuvo comunicación permanente con la dirección de la cárcel para hacer seguimiento a la situación y verificar el estado de los internos y del personal que labora en el establecimiento. “Desde el primer momento hemos estado en constante comunicación con el director del centro penitenciario, quien nos ha entregado un balance y un parte de total tranquilidad. Agradecemos al Cuerpo de Bomberos de Barrancabermeja por la atención oportuna en el control de este incendio y también por el traslado de tres reclusos que presentaron algunas lesiones menores y requirieron atención en centros médicos de la ciudad. El parte es de total tranquilidad a esta hora en el centro de reclusión”, explicó. El funcionario señaló que continuará haciendo seguimiento a la situación para garantizar el bienestar de las personas privadas de la libertad y del personal que trabaja en el establecimiento penitenciario. Publicidad Compartir</x:v>
      </x:c>
      <x:c r="G109" t="str"/>
      <x:c r="H109" t="str">
        <x:v>https://www.vanguardia.com/santander/barrancabermeja/2026/07/31/incendio-dentro-de-carcel-de-barrancabermeja-habria-sido-una-protesta-de-los-reclusos/</x:v>
      </x:c>
      <x:c r="I109" t="str">
        <x:v>Barrancabermeja Alcaldía de</x:v>
      </x:c>
      <x:c r="J109" t="str">
        <x:v>SIN CLASIFICAR</x:v>
      </x:c>
      <x:c r="K109" t="n">
        <x:v>0</x:v>
      </x:c>
      <x:c r="L109" t="str">
        <x:v>Seguridad y convivencia</x:v>
      </x:c>
      <x:c r="M109" t="str">
        <x:v>Salud y bienestar</x:v>
      </x:c>
      <x:c r="N109" t="str">
        <x:v>Problemáticas y gestión pública</x:v>
      </x:c>
      <x:c r="O109" t="str">
        <x:v>No</x:v>
      </x:c>
      <x:c r="P109" t="str">
        <x:v>Problemática o debate de interés público local</x:v>
      </x:c>
      <x:c r="Q109" t="str">
        <x:v>Pendiente de revisión humana</x:v>
      </x:c>
      <x:c r="R109" t="str">
        <x:v>Sentione</x:v>
      </x:c>
    </x:row>
    <x:row r="110">
      <x:c r="A110" t="str">
        <x:v>d8982051f6ad0d9ecb8e56738e87c7f5</x:v>
      </x:c>
      <x:c r="B110" t="str">
        <x:v>2026-07-31 01:11:02</x:v>
      </x:c>
      <x:c r="C110" t="str">
        <x:v>Article</x:v>
      </x:c>
      <x:c r="D110" t="str">
        <x:v>Websites</x:v>
      </x:c>
      <x:c r="E110" t="str">
        <x:v>Investigan hallazgo de feto de seis meses en un contenedor de basura en Barrancabermeja</x:v>
      </x:c>
      <x:c r="F110" t="str">
        <x:v>Las autoridades adelantan una investigación para esclarecer las circunstancias en las que un feto de aproximadamente seis meses de gestación fue hallado al interior de una bolsa negra abandonada en un contenedor de basura del barrio Terrazas del Puerto, en Barrancabermeja.&amp;quot;
type=&amp;quot;text/html&amp;quot;&amp;gt;Barrancabermeja. El caso, que ha causado consternación en el distrito, es materia de investigación por parte de las autoridades judiciales, que buscan establecer cómo ocurrieron los hechos y dar con las personas involucradas. Frente a lo sucedido, la directora de las Mujeres de la Alcaldía de Barrancabermeja, Alejandra Taborda, expresó el rechazo de la administración distrital y calificó el hecho como profundamente lamentable. La funcionaria señaló que este caso debe llevar a una reflexión colectiva sobre la necesidad de fortalecer las redes de apoyo para las mujeres y las familias, así como mejorar el acceso a servicios de salud sexual y reproductiva, la atención en salud mental y los mecanismos de prevención de las violencias. &amp;quot;Nos lleva a replantearnos muchas situaciones, a reflexionar como sociedad y a fortalecer las acciones para que las redes de apoyo funcionen en protección de las familias&amp;quot;, manifestó. Taborda explicó que, a través de las políticas públicas de Familia, Primera Infancia, Infancia, Adolescencia y Fortalecimiento Familiar, así como la de Mujer y Equidad de Género, la administración desarrolla estrategias orientadas a la prevención de las violencias y la promoción de los derechos. La directora indicó que muchos embarazos se desarrollan en contextos de vulnerabilidad, violencia o alto riesgo, por lo que insistió en la importancia de que las instituciones trabajen de manera articulada para garantizar una atención integral y humanizada. Asimismo, aseguró que durante la actual administración no se había registrado un hecho de estas características, por lo que hizo un llamado a entidades como el Instituto Colombiano de Bienestar Familiar (ICBF)&amp;quot;
type=&amp;quot;text/html&amp;quot;&amp;gt; Instituto Colombiano de Bienestar Familiar (ICBF), la Policía de Infancia y Adolescencia y demás instituciones competentes para reforzar el acompañamiento a mujeres, niñas y adolescentes que atraviesen situaciones de riesgo. Mientras avanza la investigación, la Alcaldía reiteró su disposición para seguir fortaleciendo las acciones preventivas en los sectores con mayores índices de vulnerabilidad social y violencia intrafamiliar. Publicidad</x:v>
      </x:c>
      <x:c r="G110" t="str">
        <x:v>Redacción BLU</x:v>
      </x:c>
      <x:c r="H110" t="str">
        <x:v>https://www.bluradio.com/regiones/santanderes/investigan-hallazgo-de-feto-de-seis-meses-en-un-contenedor-de-basura-en-barrancabermeja-rg10</x:v>
      </x:c>
      <x:c r="I110" t="str">
        <x:v>Barrancabermeja Alcaldía de</x:v>
      </x:c>
      <x:c r="J110" t="str">
        <x:v>SIN CLASIFICAR</x:v>
      </x:c>
      <x:c r="K110" t="n">
        <x:v>0</x:v>
      </x:c>
      <x:c r="L110" t="str">
        <x:v>Salud y bienestar</x:v>
      </x:c>
      <x:c r="M110" t="str">
        <x:v>Vivienda y espacio público</x:v>
      </x:c>
      <x:c r="N110" t="str">
        <x:v>Problemáticas y gestión pública</x:v>
      </x:c>
      <x:c r="O110" t="str">
        <x:v>No</x:v>
      </x:c>
      <x:c r="P110" t="str">
        <x:v>Problemática o debate de interés público local</x:v>
      </x:c>
      <x:c r="Q110" t="str">
        <x:v>Pendiente de revisión humana</x:v>
      </x:c>
      <x:c r="R110" t="str">
        <x:v>Sentione</x:v>
      </x:c>
    </x:row>
    <x:row r="111">
      <x:c r="A111" t="str">
        <x:v>twitter_2082594517342101763</x:v>
      </x:c>
      <x:c r="B111" t="str">
        <x:v>2026-07-29 17:30:00</x:v>
      </x:c>
      <x:c r="C111" t="str">
        <x:v>Tweet</x:v>
      </x:c>
      <x:c r="D111" t="str">
        <x:v>X (Twitter)</x:v>
      </x:c>
      <x:c r="E111" t="str"/>
      <x:c r="F111" t="str">
        <x:v>Alcaldía de Barrancabermeja exige mejoras en el servicio de energía. El alcalde Jonathan Vásquez se reunió con directivos de la ESSA por las constantes fallas y los prolongados tiempos de respuesta. La empresa se comprometió a ajustar sus protocolos de atención #VocesySonidos https://pic.x.com/Y2QWK547j8</x:v>
      </x:c>
      <x:c r="G111" t="str">
        <x:v>Blu Santanderes (@BLUSantanderes)</x:v>
      </x:c>
      <x:c r="H111" t="str">
        <x:v>https://twitter.com/BLUSantanderes/status/2082594517342101763</x:v>
      </x:c>
      <x:c r="I111" t="str">
        <x:v>Alcaldía de Barrancabermeja</x:v>
      </x:c>
      <x:c r="J111" t="str">
        <x:v>NEGATIVE</x:v>
      </x:c>
      <x:c r="K111" t="n">
        <x:v>4</x:v>
      </x:c>
      <x:c r="L111" t="str">
        <x:v>Servicios públicos y energía</x:v>
      </x:c>
      <x:c r="M111" t="str"/>
      <x:c r="N111" t="str">
        <x:v>Problemáticas y gestión pública</x:v>
      </x:c>
      <x:c r="O111" t="str">
        <x:v>No</x:v>
      </x:c>
      <x:c r="P111" t="str">
        <x:v>Problemática o debate de interés público local</x:v>
      </x:c>
      <x:c r="Q111" t="str">
        <x:v>Pendiente de revisión humana</x:v>
      </x:c>
      <x:c r="R111" t="str">
        <x:v>Sentione</x:v>
      </x:c>
    </x:row>
    <x:row r="112">
      <x:c r="A112" t="str">
        <x:v>b8ade3c0d5d95e255a333020e920343b</x:v>
      </x:c>
      <x:c r="B112" t="str">
        <x:v>2026-07-29 09:54:57</x:v>
      </x:c>
      <x:c r="C112" t="str">
        <x:v>Article</x:v>
      </x:c>
      <x:c r="D112" t="str">
        <x:v>Websites</x:v>
      </x:c>
      <x:c r="E112" t="str">
        <x:v>Inició pago de Colombia Mayor en Barrancabermeja: así funciona el pico y cédula</x:v>
      </x:c>
      <x:c r="F112" t="str">
        <x:v>Los adultos mayores beneficiarios de Colombia Mayor podrán reclamar el incentivo correspondiente al sexto ciclo de pagos entre el 29 de julio y el 19 de agosto. Durante los primeros días, en Barrancabermeja regirá un esquema de pico y cédula. Publicado por: Lesly Adriana Cifuentes Desde este martes 29 de julio comenzó en Barrancabermeja el sexto ciclo de pagos del programa Colombia Mayor, mediante el cual miles de adultos mayores recibirán el incentivo correspondiente a un único ciclo de transferencias monetarias. La jornada se extenderá hasta el próximo 19 de agosto y estará a cargo de SuperGiros y SuRed, con el acompañamiento de la Alcaldía Distrital para facilitar la atención a los beneficiarios. Para evitar congestiones en los puntos de pago durante los primeros días de la jornada, Prosperidad Social estableció un esquema de pico y cédula en la zona urbana. El cronograma inició este 29 de julio con los beneficiarios cuyas cédulas terminan en 1 y 2; continuará el 30 de julio para los números 3 y 4; el 31 de julio para 5 y 6; el 1 de agosto para 7 y 8, y los días 2 y 3 de agosto para quienes tengan documentos terminados en 9 y 0. Desde el 4 de agosto, todos los beneficiarios podrán reclamar el incentivo sin restricción por número de documento. La única excepción será el domingo 2 de agosto, cuando los beneficiarios con cédulas terminadas en 9 y 0 serán atendidos exclusivamente en la sede principal La Perla. Carolina Martínez, funcionaria de la Alcaldía de Barrancabermeja, entidad que acompaña las jornadas de pago, invitó a los adultos mayores a respetar las fechas establecidas para agilizar el proceso de entrega de los recursos y evitar largas filas en los puntos de atención. “Barranqueños, desde Prosperidad Social, en articulación con la Alcaldía Distrital de Barrancabermeja, les queremos informar el inicio de la transferencia monetaria de Colombia Mayor. Esta va del 29 de julio hasta el 19 de agosto. Iniciamos con el pico y cédula para los números 1 y 2; el 30 de julio, para 3 y 4, y así sucesivamente hasta el 4 de agosto. A partir de esta fecha continúan las transferencias sin pico y cédula”, dijo la funcionaria. La Administración Distrital también recordó que el pico y cédula aplica únicamente para la zona urbana. En los corregimientos no habrá restricción por número de documento y durante toda la jornada se recibirán poderes especiales y notariales para aquellos beneficiarios que hayan autorizado a un tercero para realizar el cobro del incentivo. “Recordarles que en la zona urbana y en la zona rural se van a recibir los poderes especiales y notariales. Este pico y cédula no aplica en la zona rural. Asimismo, continuamos con el buen manejo del orden público para que esta jornada de transferencias sea todo un éxito”, explicó. En Barrancabermeja, más de 12.000 adultos mayores hacen parte del programa Colombia Mayor. Entre tanto, en el Magdalena Medio, durante este sexto ciclo serán beneficiadas 42.399 personas mayores, con una inversión cercana a los $9.985 millones. Además del desarrollo de este ciclo de pagos, Prosperidad Social continúa impulsando el registro de cuentas bancarias y depósitos electrónicos a través del enlace del Gestor de Información Financiera, creado en la página web de la entidad. Se trata de una herramienta que permite a más beneficiarios recibir el incentivo directamente en su producto financiero, sin necesidad de acudir a un punto físico de pago. La entidad explicó que esta modalidad ofrece mayor comodidad, facilita el acceso anticipado a los recursos y brinda más seguridad a los participantes. En Barrancabermeja, según Prosperidad Social, 50 adultos mayores ya reciben la transferencia mediante este mecanismo, por lo que durante las jornadas de pago se continuará invitando a los beneficiarios a registrar su cuenta bancaria o depósito electrónico a través del Gestor de Información Financiera. Publicidad Compartir</x:v>
      </x:c>
      <x:c r="G112" t="str"/>
      <x:c r="H112" t="str">
        <x:v>https://www.vanguardia.com/santander/barrancabermeja/2026/07/29/inicio-pago-de-colombia-mayor-en-barrancabermeja-asi-funciona-el-pico-y-cedula/</x:v>
      </x:c>
      <x:c r="I112" t="str">
        <x:v>Barrancabermeja Alcaldía de</x:v>
      </x:c>
      <x:c r="J112" t="str">
        <x:v>SIN CLASIFICAR</x:v>
      </x:c>
      <x:c r="K112" t="n">
        <x:v>0</x:v>
      </x:c>
      <x:c r="L112" t="str">
        <x:v>Seguridad y convivencia</x:v>
      </x:c>
      <x:c r="M112" t="str">
        <x:v>Servicios públicos y energía; Empleo y economía</x:v>
      </x:c>
      <x:c r="N112" t="str">
        <x:v>Problemáticas y gestión pública</x:v>
      </x:c>
      <x:c r="O112" t="str">
        <x:v>No</x:v>
      </x:c>
      <x:c r="P112" t="str">
        <x:v>Problemática o debate de interés público local</x:v>
      </x:c>
      <x:c r="Q112" t="str">
        <x:v>Pendiente de revisión humana</x:v>
      </x:c>
      <x:c r="R112" t="str">
        <x:v>Sentione</x:v>
      </x:c>
    </x:row>
    <x:row r="113">
      <x:c r="A113" t="str">
        <x:v>43b5eef16f477521bba67f3ba0f64e33</x:v>
      </x:c>
      <x:c r="B113" t="str">
        <x:v>2026-07-29 04:44:00</x:v>
      </x:c>
      <x:c r="C113" t="str">
        <x:v>Article</x:v>
      </x:c>
      <x:c r="D113" t="str">
        <x:v>Websites</x:v>
      </x:c>
      <x:c r="E113" t="str">
        <x:v>Mario Hernández llamó “peladero” a Barrancabermeja y gremios salieron a responderle</x:v>
      </x:c>
      <x:c r="F113" t="str">
        <x:v>Mario Hernández - El empresario cuestionó el desarrollo del distrito petrolero en X; autoridades y líderes locales defendieron los esfuerzos por atraer inversión | crédito Lina Gasca/Colprensa29 Jul, 2026 11:44 p. m. ESTGuardarUna publicación del empresario Mario Hernández en X encendió una fuerte controversia en Barrancabermeja, luego de que calificara al distrito como un “peladero” y cuestionara el papel de los empresarios y de la Cámara de Comercio en el desarrollo de la ciudad.De acuerdo con la información publicada por Blu Radio, el comentario generó respuestas de gremios, ciudadanos y autoridades locales, que reconocieron los retos que enfrenta Barrancabermeja, pero rechazaron que se desconozca el trabajo que distintos sectores adelantan para impulsar su transformación económica y social.“Qué tristeza ver Barrancabermeja, podría ser como Barranquilla. Con toda la utilidad que tiene en materia de regalías, de empresas y la refinería es un peladero”, escribió Hernández en su cuenta de X.PUBLICIDADEl empresario agregó que la ciudad tiene condiciones para convertirse en un ejemplo de desarrollo. “Tiene toda la posibilidad de ser un ejemplo de ciudad. ¿Dónde están los empresarios, dónde está la Cámara de Comercio?”, cuestionó.Mario Hernández - “Qué tristeza ver Barrancabermeja, podría ser como Barranquilla. Con toda la utilidad que tiene en materia de regalías, de empresas y la refinería es un peladero”, escribió Hernández en su cuenta de X | crédito ColprensaCámara de Comercio defendió al empresariado localLa respuesta de la Cámara de Comercio de Barrancabermeja llegó por cuenta de su presidenta ejecutiva, Pilar Contreras, quien aceptó que el distrito tiene grandes retos pendientes, pero defendió el papel de los empresarios locales.“Estamos de acuerdo, don Mario, Barrancabermeja tiene un enorme potencial y grandes retos por superar. Pero también tiene empresarios que se la juegan día a día por la ciudad”, expresó Contreras.PUBLICIDADLa dirigente gremial señaló que la transformación de Barrancabermeja no depende de una sola entidad ni de un solo sector. Según dijo, requiere trabajo conjunto entre el sector público, el sector privado, los gremios, la academia, la clase política y la ciudadanía.Contreras también aprovechó la discusión para invitar a Hernández a conocer de primera mano las iniciativas que se adelantan en el distrito. La intención, según su mensaje, es pasar de la crítica a la construcción de propuestas que puedan aportar al desarrollo local.Vista de Barrancabermeja - la transformación de Barrancabermeja no depende de una sola entidad ni de un solo sector | crédito Alcaldía de Barrancabermeja“Qué bueno sería sumar esfuerzos desde su experiencia. Al final, la Barrancabermeja que queremos solo será posible si la construimos entre todos”, manifestó la presidenta de la Cámara de Comercio.PUBLICIDADLa respuesta buscó equilibrar el reconocimiento de los problemas con la defensa del trabajo empresarial. Para los gremios, Barrancabermeja no puede reducirse a una frase polémica, especialmente cuando existen proyectos orientados a mejorar competitividad, atraer inversión y fortalecer capacidades productivas.ProBarrancabermeja y Alcaldía piden sumar esfuerzosA la controversia también se sumó ProBarrancabermeja, organización que compartió la visión de convertir al distrito en un referente de desarrollo. Desde allí destacaron que actualmente trabajan con empresarios en proyectos dirigidos a fortalecer la competitividad, promover iniciativas estratégicas y atraer inversión al territorio.El mensaje de ProBarrancabermeja apuntó a mostrar que sí existen actores locales trabajando por el futuro del distrito. Aunque la ciudad enfrenta desafíos históricos, sus gremios insisten en que hay una agenda activa para aprovechar su ubicación, su vocación energética y su peso económico en la región.PUBLICIDADBarrancabermeja - la transformación de Barrancabermeja no depende de una sola entidad ni de un solo sector| crédito Rutas del ConflictoEl alcalde de Barrancabermeja, Jonathan Vásquez, también reaccionó a la discusión. El mandatario afirmó que comparte la idea de que la ciudad tiene potencial para convertirse en un referente nacional, aunque advirtió que ese objetivo exige tiempo, planificación y trabajo sostenido.La polémica dejó sobre la mesa una tensión frecuente en ciudades con alta importancia económica: el contraste entre los recursos que generan y los problemas que aún enfrentan en infraestructura, inversión, empleo y calidad urbana.Hernández puso el foco en las regalías, las empresas y la refinería como factores que deberían traducirse en mayor desarrollo visible. Las respuestas locales, en cambio, insistieron en que Barrancabermeja sí avanza, pero necesita articulación y apoyo para acelerar su transformación.PUBLICIDADPor ahora, el comentario del empresario abrió un debate público sobre el futuro del distrito. Gremios y autoridades defendieron el trabajo que se realiza, pero también dejaron claro que la ciudad necesita más inversión, más coordinación y más voces dispuestas a construir antes que limitarse a señalar sus problemas.Compartir nota:Temas RelacionadosMario HernándezBarrancabermejaCámara de ComercioJonathan VásquezColombia-Noticias</x:v>
      </x:c>
      <x:c r="G113" t="str">
        <x:v>Mauricio Villamil</x:v>
      </x:c>
      <x:c r="H113" t="str">
        <x:v>https://www.infobae.com/colombia/2026/07/30/mario-hernandez-llamo-peladero-a-barrancabermeja-y-gremios-salieron-a-responderle/?utm_term=Autofeed&amp;amp;utm_medium=Social&amp;amp;utm_source=Facebook</x:v>
      </x:c>
      <x:c r="I113" t="str">
        <x:v>Barrancabermeja Alcaldía de</x:v>
      </x:c>
      <x:c r="J113" t="str">
        <x:v>SIN CLASIFICAR</x:v>
      </x:c>
      <x:c r="K113" t="n">
        <x:v>0</x:v>
      </x:c>
      <x:c r="L113" t="str">
        <x:v>Empleo y economía</x:v>
      </x:c>
      <x:c r="M113" t="str"/>
      <x:c r="N113" t="str">
        <x:v>Problemáticas y gestión pública</x:v>
      </x:c>
      <x:c r="O113" t="str">
        <x:v>No</x:v>
      </x:c>
      <x:c r="P113" t="str">
        <x:v>Problemática o debate de interés público local</x:v>
      </x:c>
      <x:c r="Q113" t="str">
        <x:v>Pendiente de revisión humana</x:v>
      </x:c>
      <x:c r="R113" t="str">
        <x:v>Sentione</x:v>
      </x:c>
    </x:row>
    <x:row r="114">
      <x:c r="A114" t="str">
        <x:v>73bbbbd80f1b37d3263d1d2e995aa840</x:v>
      </x:c>
      <x:c r="B114" t="str">
        <x:v>2026-07-27 09:46:37</x:v>
      </x:c>
      <x:c r="C114" t="str">
        <x:v>Article</x:v>
      </x:c>
      <x:c r="D114" t="str">
        <x:v>Websites</x:v>
      </x:c>
      <x:c r="E114" t="str">
        <x:v>ESSA ajustará protocolos para reducir tiempos de respuesta ante fallas de energía en Barrancabermeja</x:v>
      </x:c>
      <x:c r="F114" t="str">
        <x:v>La Electrificadora de Santander anunció ajustes en sus protocolos de atención para agilizar la respuesta a las interrupciones del servicio, tras una reunión con la Alcaldía de Barrancabermeja en la que se analizaron las constantes fallas reportadas por los usuarios. Publicado por: Lesly Adriana Cifuentes La Electrificadora de Santander (ESSA) se comprometió a ajustar sus protocolos de atención para reducir los tiempos de respuesta ante las fallas en el servicio de energía en Barrancabermeja, luego de una reunión sostenida con la Administración Distrital, en la que fueron expuestas las principales quejas de las comunidades por las interrupciones del suministro eléctrico. El encuentro fue convocado por el alcalde de Barrancabermeja, Jonathan Vásquez, con el propósito de revisar las afectaciones que vienen reportando los usuarios tanto en el área urbana como en la zona rural del distrito. Durante la mesa de trabajo, la Administración trasladó a la empresa las inquietudes expresadas por líderes comunales, presidentes de juntas de acción comunal y ediles sobre las constantes fallas y la demora en la atención de las emergencias. “Presentamos una serie de preocupaciones que tenemos como Administración Distrital frente a las deficiencias en la prestación del servicio eléctrico en la ciudad, tanto en el casco urbano como en el sector rural. También trasladamos las inquietudes e inconsistencias que los líderes sociales, presidentes de juntas y ediles nos han venido manifestando”, explicó el secretario de Seguridad y Convivencia. Como resultado de la reunión, la ESSA anunció que hará ajustes en su protocolo de atención a las comunidades para mejorar la oportunidad de respuesta cuando se presenten interrupciones del servicio, además de fortalecer la comunicación con los usuarios durante las contingencias. La empresa señaló que parte de las fallas registradas en las últimas semanas obedecen al incremento de la demanda de energía, situación que ha generado daños en varios equipos de distribución. “En los últimos 30 días hemos tenido jornadas críticas en las que, en apenas tres o cuatro días, se han quemado hasta diez transformadores por el aumento de la demanda en Barrancabermeja y sectores como El Llanito. Hemos reforzado la operación y adelantamos un análisis de cargas para actuar de manera preventiva”, indicó Jimmy Díaz Alisa, profesional líder de mantenimiento de la ESSA para el Magdalena Medio. Durante la mesa de trabajo también se planteó la necesidad de fortalecer las labores de poda de árboles cercanos a las redes eléctricas, una de las causas recurrentes de las interrupciones del servicio. Para ello, la empresa y la Administración Distrital buscarán coordinar acciones con los organismos de gestión del riesgo. Además, se acordó mejorar la articulación entre la ESSA y la Alcaldía para priorizar la atención de las emergencias que afecten a un mayor número de usuarios y agilizar los tiempos de respuesta. “Solicitamos una mayor presencia de personal directivo en la ciudad que tenga competencia para generar planes de contingencia y mejorar la prestación del servicio. También esperamos que la empresa llegue preparada frente al reto que representa el fenómeno de El Niño”, agregó el secretario de Seguridad. La Administración Distrital informó que hará seguimiento a los compromisos adquiridos durante la reunión y confirmó que en los próximos días sostendrá un nuevo encuentro con el gerente general de la ESSA para evaluar los avances de las medidas acordadas. Publicidad Compartir Según la ESSA, durante los últimos 30 días se registraron jornadas en las que llegaron a dañarse hasta diez transformadores en un periodo de tres o cuatro días, debido al aumento en la demanda de energía.</x:v>
      </x:c>
      <x:c r="G114" t="str"/>
      <x:c r="H114" t="str">
        <x:v>https://www.vanguardia.com/santander/barrancabermeja/2026/07/27/essa-ajustara-protocolos-para-reducir-tiempos-de-respuesta-ante-fallas-de-energia-en-barrancabermeja/</x:v>
      </x:c>
      <x:c r="I114" t="str">
        <x:v>Alcaldía de Barrancabermeja</x:v>
      </x:c>
      <x:c r="J114" t="str">
        <x:v>SIN CLASIFICAR</x:v>
      </x:c>
      <x:c r="K114" t="n">
        <x:v>0</x:v>
      </x:c>
      <x:c r="L114" t="str">
        <x:v>Seguridad y convivencia</x:v>
      </x:c>
      <x:c r="M114" t="str">
        <x:v>Servicios públicos y energía; Empleo y economía</x:v>
      </x:c>
      <x:c r="N114" t="str">
        <x:v>Problemáticas y gestión pública</x:v>
      </x:c>
      <x:c r="O114" t="str">
        <x:v>No</x:v>
      </x:c>
      <x:c r="P114" t="str">
        <x:v>Problemática o debate de interés público local</x:v>
      </x:c>
      <x:c r="Q114" t="str">
        <x:v>Pendiente de revisión humana</x:v>
      </x:c>
      <x:c r="R114" t="str">
        <x:v>Sentione</x:v>
      </x:c>
    </x:row>
    <x:row r="115">
      <x:c r="A115" t="str">
        <x:v>ig_18060574085738644</x:v>
      </x:c>
      <x:c r="B115" t="str">
        <x:v>2026-07-25 12:47:40</x:v>
      </x:c>
      <x:c r="C115" t="str">
        <x:v>Post</x:v>
      </x:c>
      <x:c r="D115" t="str">
        <x:v>Instagram</x:v>
      </x:c>
      <x:c r="E115" t="str"/>
      <x:c r="F115" t="str">
        <x:v>🚨¡ATENCIÓN COLOMBIA!
#Seguridad #MedioAmbiente #EsNoticia 𝗕𝗔𝗥𝗥𝗔𝗡𝗖𝗔𝗕𝗘𝗥𝗠𝗘𝗝𝗔 𝗗𝗘𝗠𝗔𝗡𝗗𝗔𝗥Á 𝗔 𝗘𝗖𝗢𝗣𝗘𝗧𝗥𝗢𝗟 𝗣𝗢𝗥 𝗖𝗢𝗡𝗧𝗔𝗠𝗜𝗡𝗔𝗖𝗜Ó𝗡 𝗬 𝗠𝗢𝗥𝗧𝗔𝗡𝗗𝗔𝗗 𝗗𝗘 𝗣𝗘𝗖𝗘𝗦
La Alcaldía de Barrancabermeja ha anunciado acciones legales y administrativas contra Ecopetrol, tras la evidente contaminación por hidrocarburos en el Caño del Rosario, un afluente clave para la Ciénaga de San Silvestre. La situación ha provocado la muerte de decenas de peces y pone en riesgo el delicado ecosistema y la supervivencia del manatí antillano, especie emblemática del Magdalena Medio. Leonardo Granados, secretario de Ambiente y Transición Energética del Distrito, alertó sobre los residuos de hidrocarburos provenientes de la refinería, que desembocan directamente en este complejo hídrico. &amp;quot;Queremos que miren la cantidad de peces muertos por hidrocarburos.
Lee la noticia completa en: https://cronicadigital.co/barrancabermeja-demandara-a-ecopetrol-por-contaminacion-y-mortandad-de
#CaliDenuncia #CronicaDigital #Barrancabermeja #Santander #MagdalenaMedio #MedioAmbiente #JusticiaColombia #Contaminacion #SeguridadColombia #AlcaldiaDeBarrancabermeja #Ecopetrol #LeonardoGranados #ANLA #CAS #NoticiasColombia #NoticiasDeHoy #ÚltimaHora</x:v>
      </x:c>
      <x:c r="G115" t="str"/>
      <x:c r="H115" t="str">
        <x:v>https://www.instagram.com/p/DbOYs2rHzvg/</x:v>
      </x:c>
      <x:c r="I115" t="str">
        <x:v>𝗕𝗔𝗥𝗥𝗔𝗡𝗖𝗔𝗕𝗘𝗥𝗠𝗘𝗝𝗔 Alcaldía de Barrancabermeja https://cronicadigital.co/barrancabermeja-demandara-a-ecopetrol-por-contaminacion-y-mortandad-de #Barrancabermeja</x:v>
      </x:c>
      <x:c r="J115" t="str">
        <x:v>NEUTRAL</x:v>
      </x:c>
      <x:c r="K115" t="n">
        <x:v>7</x:v>
      </x:c>
      <x:c r="L115" t="str">
        <x:v>Seguridad y convivencia</x:v>
      </x:c>
      <x:c r="M115" t="str">
        <x:v>Empleo y economía; Ambiente y territorio</x:v>
      </x:c>
      <x:c r="N115" t="str">
        <x:v>Problemáticas y gestión pública</x:v>
      </x:c>
      <x:c r="O115" t="str">
        <x:v>No</x:v>
      </x:c>
      <x:c r="P115" t="str">
        <x:v>Problemática o debate de interés público local</x:v>
      </x:c>
      <x:c r="Q115" t="str">
        <x:v>Pendiente de revisión humana</x:v>
      </x:c>
      <x:c r="R115" t="str">
        <x:v>Sentione</x:v>
      </x:c>
    </x:row>
    <x:row r="116">
      <x:c r="A116" t="str">
        <x:v>8be0934fe7b5b632f89ddd08d06d8a4c</x:v>
      </x:c>
      <x:c r="B116" t="str">
        <x:v>2026-07-25 03:11:43</x:v>
      </x:c>
      <x:c r="C116" t="str">
        <x:v>Article</x:v>
      </x:c>
      <x:c r="D116" t="str">
        <x:v>Websites</x:v>
      </x:c>
      <x:c r="E116" t="str">
        <x:v>Barrancabermeja anuncia acciones contra Ecopetrol por contaminación y mortandad de peces</x:v>
      </x:c>
      <x:c r="F116" t="str">
        <x:v>La Alcaldía de Barrancabermeja anunció que emprenderá acciones contra Ecopetrol tras evidenciar una nueva afectación ambiental en el Caño del Rosario, donde fueron hallados decenas de peces muertos y residuos de hidrocarburos que, según las autoridades distritales, estarían poniendo en riesgo el ecosistema del Caño San Silvestre y el hábitat del manatí antillano. Durante una visita al lugar, el secretario de Ambiente y Transición Energética del Distrito, Leonardo Granados, aseguró que la contaminación provendría de residuos de hidrocarburos que llegan desde la refinería y que desembocan en uno de los principales complejos hídricos del puerto petrolero. &amp;quot;En el Caño del Rosario, donde desemboca al Caño San Silvestre, queremos que miren la cantidad de peces muertos por hidrocarburos. Este árbol está con residuos de hidrocarburos que vienen de la refinería y desembocan en San Silvestre. Esto atenta contra el manatí antillano y toda la biodiversidad&amp;quot;, afirmó el funcionario. Granados explicó que la situación representa una amenaza para una de las especies más emblemáticas del Magdalena Medio y para el plan de conservación que se adelanta en Barrancabermeja para proteger los ecosistemas acuáticos. &amp;quot;Somos un distrito biodiverso y defendemos la biodiversidad. Tenemos que unirnos para que pueda convivir la industria, pero también proteger nuestros recursos naturales&amp;quot;, agregó. Las autoridades distritales hicieron un llamado urgente a la Autoridad Nacional de Licencias Ambientales (ANLA) y a la Corporación Autónoma Regional de Santander (CAS) para que adelanten las investigaciones correspondientes y determinen el origen de los residuos contaminantes. Ante la emergencia ambiental, la Administración Distrital anunció que adelantará las acciones legales y administrativas correspondientes para exigir responsabilidades por las afectaciones registradas en la zona. &amp;quot;Iniciaremos acciones contra Ecopetrol por estos daños a nuestros recursos naturales&amp;quot;, señaló Leonardo Granados.La Alcaldía hizo un llamado a las autoridades ambientales para que se adelanten las investigaciones que permitan determinar el origen y el impacto de la contaminación en el complejo hídrico de Barrancabermeja. Las autoridades mantienen el monitoreo en el sector mientras se evalúan las afectaciones ocasionadas por la presencia de hidrocarburos en el ecosistema. Publicidad Preocupación en Barrancabermeja por una nueva mortandad de peces en el Caño del Rosario. La Alcaldía advirtió que residuos de hidrocarburos que habrían llegado desde la refinería están contaminando el ecosistema y poniendo en riesgo al manatí antillano y su plan de conservación. pic.twitter.com/zNP2w9IdFE</x:v>
      </x:c>
      <x:c r="G116" t="str">
        <x:v>Alix Salamanca</x:v>
      </x:c>
      <x:c r="H116" t="str">
        <x:v>https://www.bluradio.com/regiones/santanderes/barrancabermeja-anuncia-acciones-contra-ecopetrol-por-contaminacion-y-mortandad-de-peces-rg10</x:v>
      </x:c>
      <x:c r="I116" t="str">
        <x:v>Alcaldía de Barrancabermeja</x:v>
      </x:c>
      <x:c r="J116" t="str">
        <x:v>SIN CLASIFICAR</x:v>
      </x:c>
      <x:c r="K116" t="n">
        <x:v>0</x:v>
      </x:c>
      <x:c r="L116" t="str">
        <x:v>Empleo y economía</x:v>
      </x:c>
      <x:c r="M116" t="str">
        <x:v>Ambiente y territorio</x:v>
      </x:c>
      <x:c r="N116" t="str">
        <x:v>Problemáticas y gestión pública</x:v>
      </x:c>
      <x:c r="O116" t="str">
        <x:v>No</x:v>
      </x:c>
      <x:c r="P116" t="str">
        <x:v>Problemática o debate de interés público local</x:v>
      </x:c>
      <x:c r="Q116" t="str">
        <x:v>Pendiente de revisión humana</x:v>
      </x:c>
      <x:c r="R116" t="str">
        <x:v>Sentione</x:v>
      </x:c>
    </x:row>
    <x:row r="117">
      <x:c r="A117" t="str">
        <x:v>40b3b2411f2dfa06cadf3f1cb0ef37c9</x:v>
      </x:c>
      <x:c r="B117" t="str">
        <x:v>2026-07-23 10:42:43</x:v>
      </x:c>
      <x:c r="C117" t="str">
        <x:v>Article</x:v>
      </x:c>
      <x:c r="D117" t="str">
        <x:v>Websites</x:v>
      </x:c>
      <x:c r="E117" t="str">
        <x:v>Estudian medidas de racionamiento de agua y energía por el fenómeno de El Niño en Barrancabermeja</x:v>
      </x:c>
      <x:c r="F117" t="str">
        <x:v>Autoridades en Barrancabermeja evalúan la implementación de medidas de racionamiento para afrontar los efectos del fenómeno de El Niño. Hicieron un llamado al uso racional del agua y la energía. Publicado por: Lesly Adriana Cifuentes En la más reciente sesión del Consejo de Gestión del Riesgo en Barrancabermeja, las autoridades locales evaluaron y fortalecieron los planes de contingencia con los que se pretende afrontar el fenómeno de El Niño, el cual empezó a sentirse en el Distrito y podría intensificarse en los próximos meses. Dentro de las medidas anunciadas durante la sesión, Didier González, director de Gestión del Riesgo de Barrancabermeja, anunció un decreto en el que se contemplan medidas para afrontar la temporada seca, entre ellas, el uso racional del agua y la energía eléctrica. “Ya tenemos el borrador de un decreto donde vamos a impulsar todas las prevenciones y las medidas preventivas para el uso racional de la energía, el uso racional del agua, nuestra fuente hídrica. Recordemos que este fenómeno de El Niño viene con una presión hídrica y energética muy grande. (...) Desde la Administración Distrital venimos impulsando las acciones de prevención”, explicó el funcionario. Asimismo, las autoridades expresaron que, aunque hasta el momento la ciénaga San Silvestre, cuerpo de agua del que se abastece el acueducto local, no registra niveles que pongan en riesgo la prestación del servicio, Carmen Arismendi, funcionaria de Aguas de Barrancabermeja, insistió en la importancia de adoptar medidas de prevención y preservación del recurso hídrico. “En este momento nos encontramos sugiriendo a la comunidad en Barrancabermeja que hoy más que nunca debemos pensar en el ahorro. Hoy el fenómeno de El Niño es una realidad. Invitamos a la comunidad en general a hacer un uso eficiente del agua. Es importante que, si identificamos algún tipo de fuga en casa, la reparemos; si es en el espacio público, lo notifiquen a la empresa, y que evitemos prácticas como el uso de piscinas en casa durante esta temporada”, expresó la funcionaria. En la sesión participaron entidades como la Policía, el Cuerpo de Bomberos Voluntarios, la Defensa Civil, la Alcaldía de Barrancabermeja, Aguas de Barrancabermeja y otras instituciones invitadas, como Ecopetrol, la ESSA e Iluminación Yariguíes. La idea es anticiparse a los posibles escenarios de emergencia y garantizar una respuesta oportuna. Otro de los factores de riesgo durante la temporada seca está asociado a la ocurrencia de incendios forestales. El capitán Alexander Díaz, comandante del Cuerpo de Bomberos Voluntarios de Barrancabermeja, explicó que las altas temperaturas, que, según el Instituto de Hidrología, Meteorología y Estudios Ambientales (Ideam), oscilarán entre los 37 °C y los 39 °C, aumentan la probabilidad de este tipo de incidentes. Por tal motivo, advirtió que se hace necesario el apoyo de la comunidad para reportar las emergencias a tiempo y adoptar medidas preventivas. “El mensaje en este Consejo de Gestión del Riesgo es prepararnos, y ese mensaje también va para la comunidad, a la que le estamos pidiendo que evite hacer cualquier tipo de quema de basura, material vegetal o fogatas, así como arrojar colillas de cigarrillo en zonas secas, y que, ante cualquier eventualidad, reporte a tiempo a nuestras líneas de atención”, dijo el comandante de Bomberos. Las líneas habilitadas para reportar emergencias son el 324 380 882, de la Dirección de Gestión del Riesgo de Barrancabermeja, y el 119, del Cuerpo de Bomberos Voluntarios. Publicidad Compartir Se prevé que El fenómeno de El Niño se intensifique en los próximos meses.</x:v>
      </x:c>
      <x:c r="G117" t="str"/>
      <x:c r="H117" t="str">
        <x:v>https://www.vanguardia.com/santander/barrancabermeja/2026/07/23/estudian-medidas-de-racionamiento-de-agua-y-energia-por-el-fenomeno-de-el-nino-en-barrancabermeja/</x:v>
      </x:c>
      <x:c r="I117" t="str">
        <x:v>Barrancabermeja Alcaldía de</x:v>
      </x:c>
      <x:c r="J117" t="str">
        <x:v>SIN CLASIFICAR</x:v>
      </x:c>
      <x:c r="K117" t="n">
        <x:v>0</x:v>
      </x:c>
      <x:c r="L117" t="str">
        <x:v>Servicios públicos y energía</x:v>
      </x:c>
      <x:c r="M117" t="str">
        <x:v>Empleo y economía; Ambiente y territorio; Vivienda y espacio público</x:v>
      </x:c>
      <x:c r="N117" t="str">
        <x:v>Problemáticas y gestión pública</x:v>
      </x:c>
      <x:c r="O117" t="str">
        <x:v>No</x:v>
      </x:c>
      <x:c r="P117" t="str">
        <x:v>Problemática o debate de interés público local</x:v>
      </x:c>
      <x:c r="Q117" t="str">
        <x:v>Pendiente de revisión humana</x:v>
      </x:c>
      <x:c r="R117" t="str">
        <x:v>Sentione</x:v>
      </x:c>
    </x:row>
    <x:row r="118">
      <x:c r="A118" t="str">
        <x:v>5a1f6bafd2f1ac0c57ee10cb05fa5fd2</x:v>
      </x:c>
      <x:c r="B118" t="str">
        <x:v>2026-07-22 10:15:19</x:v>
      </x:c>
      <x:c r="C118" t="str">
        <x:v>Article</x:v>
      </x:c>
      <x:c r="D118" t="str">
        <x:v>Websites</x:v>
      </x:c>
      <x:c r="E118" t="str">
        <x:v>La lucha de la Organización Femenina Popular que desafió la violencia en el Magdalena Medio</x:v>
      </x:c>
      <x:c r="F118" t="str">
        <x:v>Las mujeres de la OFP transformaron espacios comunitarios en refugios de resistencia y hoy mantienen vivo un proyecto que combina memoria, defensa de los derechos humanos y construcción de paz. Hay historias que no empiezan con un titular ni con una fecha exacta, sino con el golpe suave de unos nudillos contra una puerta. Así comenzó, hace más de cinco décadas, un proceso que hoy reúne a miles de mujeres en el Magdalena Medio y que sigue marcando la vida social, política y cultural de una de las regiones más golpeadas por la violencia en Colombia. Ese golpe en la puerta ocurrió en la Barrancabermeja de 1972, una ciudad atravesada por paros cívicos, jornadas laborales extenuantes en las petroleras y una violencia doméstica que casi nadie nombraba. Una mujer cualquiera, de esas que aún hoy la Organización Femenina Popular prefiere no individualizar para proteger su historia, abrió esa puerta y aceptó una invitación a un club de amas de casa. Ese gesto sencillo, nacido de una iniciativa de la Pastoral Social y la Diócesis de Barrancabermeja, bajo los principios de la teología de la liberación, terminó por convertirse en la semilla de una de las organizaciones de mujeres más longevas del país, que este año cumple 54 años de existencia. Además: Impulsan cabildo abierto para exigir cuentas sobre empréstito aprobado en 2024 a la Alcaldía de Barrancabermeja En aquellos primeros encuentros, las mujeres aprendían costura, cerámica y otros oficios, pero, sobre todo, aprendían a hablar entre ellas de lo que ocurría puertas adentro. Testimonios recogidos en el libro Vidas de historia, una memoria literaria de la OFP relatan cómo religiosas y sacerdotes acompañaron a estas mujeres para explicarles que existían alternativas a la violencia física y psicológica que muchas enfrentaban en sus hogares y que podían generar ingresos propios sin depender exclusivamente de sus esposos. Ese proceso de conversación y aprendizaje fue creciendo hasta convertirse en un movimiento con vida propia. Las mujeres empezaron a organizar ollas comunitarias, a participar en la discusión pública y a denunciar los atropellos de los grupos armados. Lea también: Organizaciones de El Llanito denuncian extorsiones y piden protección en Barrancabermeja Con el tiempo, sintieron que debían ganar autonomía no solo frente a sus parejas, sino también frente a la propia Iglesia, y, en 1988, la organización se independizó jurídicamente de la Pastoral Social para iniciar un camino propio, centrado en los derechos humanos, la perspectiva de género y el poder popular. Desde entonces, la Organización Femenina Popular ha construido una red de Casas de la Mujer que hoy se extiende por más de diez municipios del Magdalena Medio y Santander, con cerca de 2.700 mujeres afiliadas. Esas casas se convirtieron en refugio durante episodios especialmente duros, como cuando, en el año 2000, los paramilitares exigieron a la organización prestar sus ollas para retener a la ciudadanía en protestas contra un eventual despeje del Magdalena Medio propuesto por el ELN. Las mujeres se negaron, abrieron sus sedes como espacios de resistencia y llegaron a albergar a más de 150 personas en un solo día, un gesto que le costó el desplazamiento forzado a una de sus coordinadoras en Puerto Wilches. Además: 68 familias reciben vivienda propia en Barrancabermeja con el proyecto Bosques de Argelia La historia de la organización está marcada también por el horror. La masacre del 16 de mayo de 1998, atribuida a las Autodefensas de Santander y el Sur del Cesar, dejó, según cifras de la Comisión de la Verdad, 25 personas desaparecidas y siete asesinadas en Barrancabermeja. Frente a ese tipo de hechos, las mujeres de la OFP respondieron con túnicas negras y ataúdes vacíos en actos de conmemoración, un símbolo que la organización describe como una manera de rechazar la muerte y reivindicar la vida al mismo tiempo. Siga informado: Cementerio de Aguachica: UBPD recuperó 13 cuerpos y continuará en más de 60 sitios forenses Los ataques directos contra la organización no cesaron. En enero de 2001, hombres armados intentaron apropiarse de un comedor comunitario en el suroriente de Barrancabermeja y exigieron la entrega de las llaves de la sede, una petición que las mujeres rechazaron pese al riesgo. Meses después, en noviembre de ese mismo año, un grupo armado logró destruir e incendiar la Casa del Norte. La respuesta no fue el silencio, sino la movilización, con cerca de 50.000 mujeres marchando en la Plaza de Bolívar de Barrancabermeja. De acuerdo con el Observatorio de Derechos Humanos de la propia organización, entre 1998 y 2016 se registraron 153 ataques o hechos violentos en su contra, entre ellos cuatro asesinatos de lideresas, desplazamientos, persecuciones y agresiones sexuales, cifra que hoy asciende a cerca de 170 casos, según su equipo de comunicaciones. La mayoría de esos episodios se concentran en Barrancabermeja, seguida por San Pablo, Cantagallo, Puerto Wilches y Yondó. Además: Más de 200 campesinos desplazados por combates entre disidencias y Clan del Golfo en Remedios, Antioquia En 2013, el Estado colombiano reconoció su responsabilidad por acción y omisión en más de 160 hechos victimizantes contra la organización y le ofreció una reparación colectiva, proceso que derivó en la creación de la Casa Museo de la Memoria de Barrancabermeja, abierta en 2018 y reabierta en 2021 tras la pausa impuesta por la pandemia. Allí se conservan objetos convertidos en símbolos de la lucha de estas mujeres, entre ellos ollas, máquinas de coser, batas negras, llaves y piedras; estas últimas fueron utilizadas en 2005 durante una jornada de protesta en la que, en lugar de lanzarlas, las manifestantes las hicieron sonar como un gesto de resistencia pacífica. Además: Víctimas del desplazamiento en Barrancabermeja podrán acceder a apoyo para sus unidades productivas Actualmente, la organización trabaja desde tres frentes, entre ellos la Casa de los Derechos Humanos de las Mujeres, el acompañamiento jurídico a víctimas y una escuela de comunicaciones que incluye la emisora comunitaria La Mohana. Kelly Campo, representante legal del museo e hija de una de las lideresas históricas de la organización, resume el sentido de más de medio siglo de trabajo al señalar que las mujeres tienen una manera distinta de nombrar la vida y la guerra, y de construir la paz en los territorios. Después de 54 años, la Organización Femenina Popular sigue insistiendo en esa misma convicción, ahora acompañada por una memoria que se resiste a repetirse. Publicidad Publicidad Publicidad Compartir</x:v>
      </x:c>
      <x:c r="G118" t="str"/>
      <x:c r="H118" t="str">
        <x:v>https://www.vanguardia.com/santander/barrancabermeja/2026/07/22/la-lucha-de-la-organizacion-femenina-popular-que-desafio-la-violencia-en-el-magdalena-medio/</x:v>
      </x:c>
      <x:c r="I118" t="str">
        <x:v>Barrancabermeja Alcaldía de representante</x:v>
      </x:c>
      <x:c r="J118" t="str">
        <x:v>SIN CLASIFICAR</x:v>
      </x:c>
      <x:c r="K118" t="n">
        <x:v>0</x:v>
      </x:c>
      <x:c r="L118" t="str">
        <x:v>Movilidad e infraestructura</x:v>
      </x:c>
      <x:c r="M118" t="str">
        <x:v>Educación; Empleo y economía; Vivienda y espacio público</x:v>
      </x:c>
      <x:c r="N118" t="str">
        <x:v>Problemáticas y gestión pública</x:v>
      </x:c>
      <x:c r="O118" t="str">
        <x:v>No</x:v>
      </x:c>
      <x:c r="P118" t="str">
        <x:v>Problemática o debate de interés público local</x:v>
      </x:c>
      <x:c r="Q118" t="str">
        <x:v>Pendiente de revisión humana</x:v>
      </x:c>
      <x:c r="R118" t="str">
        <x:v>Sentione</x:v>
      </x:c>
    </x:row>
    <x:row r="119">
      <x:c r="A119" t="str">
        <x:v>fbgen_1665707385554302_d99a231297a721fd5085460b9839f3ba50c0bf69a513dda074752ac458d7a148</x:v>
      </x:c>
      <x:c r="B119" t="str">
        <x:v>2026-07-18 12:15:31</x:v>
      </x:c>
      <x:c r="C119" t="str">
        <x:v>Comment</x:v>
      </x:c>
      <x:c r="D119" t="str">
        <x:v>Facebook</x:v>
      </x:c>
      <x:c r="E119" t="str"/>
      <x:c r="F119" t="str">
        <x:v>A lo mejor depronto el niño tomaba el transporte escolar o como pueda que no pero los niños estan a ese peligro horas picó donde todos salen como locos y peor aún las motos siempre en un periodo de un pare escolar la misma problemática tema de transporte de los niños eso siempre debe ser prioridad no esperar que entre y buscar recursos para eso donde se dan unas regalías para eso mandan es huevo</x:v>
      </x:c>
      <x:c r="G119" t="str"/>
      <x:c r="H119" t="str">
        <x:v>https://www.facebook.com/reel/4349831798680696/</x:v>
      </x:c>
      <x:c r="I119" t="str">
        <x:v>Alcaldía de Barrancabermeja</x:v>
      </x:c>
      <x:c r="J119" t="str">
        <x:v>NEUTRAL</x:v>
      </x:c>
      <x:c r="K119" t="n">
        <x:v>0</x:v>
      </x:c>
      <x:c r="L119" t="str">
        <x:v>Movilidad e infraestructura</x:v>
      </x:c>
      <x:c r="M119" t="str"/>
      <x:c r="N119" t="str">
        <x:v>Problemáticas y gestión pública</x:v>
      </x:c>
      <x:c r="O119" t="str">
        <x:v>No</x:v>
      </x:c>
      <x:c r="P119" t="str">
        <x:v>Problemática o debate de interés público local</x:v>
      </x:c>
      <x:c r="Q119" t="str">
        <x:v>Pendiente de revisión humana</x:v>
      </x:c>
      <x:c r="R119" t="str">
        <x:v>Sentione</x:v>
      </x:c>
    </x:row>
    <x:row r="120">
      <x:c r="A120" t="str">
        <x:v>6be21f45c9dd06d9f1bff64cc5dc04a0</x:v>
      </x:c>
      <x:c r="B120" t="str">
        <x:v>2026-07-18 10:46:32</x:v>
      </x:c>
      <x:c r="C120" t="str">
        <x:v>Article</x:v>
      </x:c>
      <x:c r="D120" t="str">
        <x:v>Websites</x:v>
      </x:c>
      <x:c r="E120" t="str">
        <x:v>Predial en Barrancabermeja: póngase al día y evite embargos: estas son las alternativas</x:v>
      </x:c>
      <x:c r="F120" t="str">
        <x:v>La Alcaldía de Barrancabermeja invitó a los contribuyentes con deudas del impuesto predial a acogerse a acuerdos de pago de hasta 18 meses y recordó que quienes incumplan los compromisos adquiridos podrían enfrentar embargos. Publicado por: Lesly Adriana Cifuentes Los propietarios de predios en Barrancabermeja que mantienen deudas por concepto del impuesto predial aún tienen la posibilidad de normalizar su situación tributaria mediante acuerdos de pago de hasta 18 meses. El llamado lo hizo la Secretaría de Hacienda Distrital, que invitó a los contribuyentes a aprovechar estas alternativas antes de que se inicien procesos de cobro con medidas cautelares. Los propietarios de predios en Barrancabermeja que mantienen deudas por concepto del impuesto predial aún tienen la posibilidad de normalizar su situación tributaria mediante acuerdos de pago de hasta 18 meses. El llamado lo hizo la Secretaría de Hacienda Distrital, que invitó a los contribuyentes a aprovechar estas alternativas antes de que se inicien procesos de cobro con medidas cautelares. De acuerdo con la Administración Distrital, los ciudadanos podrán acceder a un acuerdo de pago realizando un abono inicial equivalente al 30 % de la deuda. Para iniciar el trámite deberán acercarse a la Dirección de Ingresos, ubicada en la calle 51 #3-85, con una fotocopia de su documento de identidad. La directora de Ingresos de la Alcaldía de Barrancabermeja, Angie Amaya, explicó que, además de los acuerdos de pago, existe un derecho que muchos contribuyentes desconocen y que puede representar un alivio para quienes tienen obligaciones acumuladas desde hace varios años. “Invitamos a la comunidad a acercarse a la Dirección de Ingresos y aprovechar las facilidades de pago que tenemos disponibles. También es importante que los ciudadanos hagan uso de su derecho a la prescripción, que les permite cancelar únicamente los últimos cinco años que la Administración está facultada para cobrar”, manifestó la funcionaria. Según explicó Amaya, los acuerdos pueden pactarse entre uno y 18 meses, dependiendo del monto adeudado por cada contribuyente. Una vez se realiza el estudio de la obligación, se genera el recibo correspondiente para formalizar el convenio de pago. La Administración también recordó que los habitantes de los barrios Galán, Parnaso y Palmira continúan siendo beneficiarios de un tratamiento especial establecido en el Acuerdo 034 de 2025. Quienes pertenezcan a estos sectores podrán acceder a un descuento del 100 % en los intereses de mora si cancelan la totalidad de la deuda o suscriben un acuerdo de pago antes del 31 de julio. La directora de Ingresos reiteró el llamado a los residentes de estos barrios para que no dejen vencer el plazo establecido. “Los habitantes de Galán, Parnaso y Palmira cuentan con un beneficio especial en los intereses de mora. La invitación es a que se acerquen antes del 31 de julio y aprovechen esta oportunidad, porque después de esa fecha ya no podrán acceder a este descuento”, señaló. La Secretaría de Hacienda también hizo un llamado a quienes ya firmaron acuerdos de pago y presentan cuotas vencidas. La entidad advirtió que los convenios incumplidos serán revocados y, posteriormente, la Administración podrá adelantar procesos de cobro coactivo. “Hemos enviado mensajes y correos electrónicos a las personas que presentan retrasos en sus acuerdos. Es importante que se pongan al día porque, de lo contrario, estos serán revocados y la Administración procederá con las medidas cautelares correspondientes”, indicó Amaya. La Alcaldía insistió en que estas herramientas buscan facilitar el cumplimiento de las obligaciones tributarias de los ciudadanos y, al mismo tiempo, fortalecer las finanzas del Distrito mediante la recuperación de la cartera del impuesto predial. Publicidad Compartir</x:v>
      </x:c>
      <x:c r="G120" t="str"/>
      <x:c r="H120" t="str">
        <x:v>https://www.vanguardia.com/santander/barrancabermeja/2026/07/18/predial-en-barrancabermeja-instan-a-los-morosos-a-ponerse-al-dia-y-evitar-embargos/</x:v>
      </x:c>
      <x:c r="I120" t="str">
        <x:v>Alcaldía de Barrancabermeja</x:v>
      </x:c>
      <x:c r="J120" t="str">
        <x:v>SIN CLASIFICAR</x:v>
      </x:c>
      <x:c r="K120" t="n">
        <x:v>0</x:v>
      </x:c>
      <x:c r="L120" t="str">
        <x:v>Servicios públicos y energía</x:v>
      </x:c>
      <x:c r="M120" t="str"/>
      <x:c r="N120" t="str">
        <x:v>Problemáticas y gestión pública</x:v>
      </x:c>
      <x:c r="O120" t="str">
        <x:v>No</x:v>
      </x:c>
      <x:c r="P120" t="str">
        <x:v>Problemática o debate de interés público local</x:v>
      </x:c>
      <x:c r="Q120" t="str">
        <x:v>Pendiente de revisión humana</x:v>
      </x:c>
      <x:c r="R120" t="str">
        <x:v>Sentione</x:v>
      </x:c>
    </x:row>
    <x:row r="121">
      <x:c r="A121" t="str">
        <x:v>eb485671e2c6e3b3695416ee35269646</x:v>
      </x:c>
      <x:c r="B121" t="str">
        <x:v>2026-07-16 09:34:07</x:v>
      </x:c>
      <x:c r="C121" t="str">
        <x:v>Article</x:v>
      </x:c>
      <x:c r="D121" t="str">
        <x:v>Websites</x:v>
      </x:c>
      <x:c r="E121" t="str">
        <x:v>Impulsan cabildo abierto para exigir cuentas sobre empréstito aprobado en 2024 a la Alcaldía de Barrancabermeja</x:v>
      </x:c>
      <x:c r="F121" t="str">
        <x:v>La iniciativa ciudadana busca reunir 944 firmas para convocar un cabildo abierto que permita conocer el estado de ejecución de las obras financiadas con el empréstito aprobado en 2024. Publicado por: Lesly Adriana Cifuentes Un grupo de jóvenes de Barrancabermeja inició una campaña de recolección de firmas con el propósito de convocar un cabildo abierto para que la ciudadanía conozca el estado de ejecución del empréstito por $202.000 millones aprobado por el Concejo Distrital en 2024, destinado a financiar diferentes proyectos de infraestructura para el municipio. Los promotores de la iniciativa aseguran que el objetivo es generar un espacio de participación ciudadana en el que la Administración Distrital y el Concejo expliquen el avance de las obras, la inversión de los recursos y el estado de cada uno de los proyectos financiados con el crédito. “El cabildo abierto es un mecanismo de participación contemplado por la Constitución Política que permite que la ciudadanía, en el marco de la democracia participativa, pueda incidir en las decisiones que toma la administración local y apropiarse un poco más de la fiscalización, para estar al tanto de cómo se invierten los dineros públicos. Este cabildo lo estamos promoviendo en relación con el empréstito aprobado en el año 2024 por más de 200.000 millones de pesos”, expresó Carlos Castillo, uno de los impulsores de la propuesta. El líder de la iniciativa aseguró que el interés surgió luego de realizar seguimiento a los proyectos que hacen parte del endeudamiento aprobado el año pasado. “Ese empréstito contempla una serie de obras y nosotros, en nuestro trabajo de observación y de campo, vemos un estado de inejecución que verdaderamente nos preocupa. Lo que buscamos es que la ciudadanía conozca qué está ocurriendo con estos recursos y pueda ejercer un control más cercano sobre la ejecución de las inversiones que fueron aprobadas”. Entre los proyectos que generan preocupación se encuentran la granja solar proyectada para el corregimiento El Llanito, el nuevo colegio San Marcos, con una ejecución cercana al 6 %, y la intervención de la Diagonal 60, donde, aseguró, aún no se evidencian avances visibles. “En una de sus obras, que es el colegio del corregimiento El Llanito, el avance es cercano al 10 %, situación que preocupa a la ciudadanía. De ahí nace ese sentir de acudir al artículo 103 de la Constitución Política e impulsar un cabildo abierto, donde el Concejo de Barrancabermeja deba rendir un informe a la comunidad en caso de que este mecanismo sea aprobado”, dijo Marlon Méndez, líder juvenil y promotor del cabildo. Para radicar la solicitud del cabildo abierto, el grupo promotor deberá reunir 944 firmas válidas. La jornada de recolección se desarrollará este viernes y sábado, desde las 9:00 de la mañana, en el Centro Popular Comercial (CPC), donde invitaron a la comunidad a respaldar la iniciativa. En medio del debate por el avance de los proyectos financiados con el empréstito, en la mañana de este jueves el alcalde Jonathan Vásquez presentó un balance ante el Concejo de Barrancabermeja sobre la ejecución de estos recursos y respondió a los cuestionamientos relacionados con el avance de las obras. Durante su intervención, el mandatario explicó que, aunque el crédito aprobado fue por $202.000 millones, el valor total de los proyectos asciende a $257.000 millones, debido a que también se incorporaron recursos propios y regalías para complementar la financiación. “Primera cosa que quiero aclarar. El total dice 257.000 millones de pesos y el crédito fue por 202.000. Esa diferencia se justifica en que a los proyectos también se les invirtieron recursos propios y recursos de regalías que tiene la ciudad”, dijo el mandatario local. El alcalde indicó que con estos recursos se financian 12 proyectos, entre ellos la actualización catastral; la construcción del colegio San Marcos, en el corregimiento El Llanito; la construcción del establecimiento educativo oficial 26 de Marzo, sede B La Esperanza; el mantenimiento y las adecuaciones locativas de instituciones educativas públicas; el mejoramiento y mantenimiento vial en el Distrito de Barrancabermeja; y la construcción de redes de acueducto y alcantarillado sanitario en los barrios Yuma y Brisas de la Paz, entre otros. Además, aseguró que el proceso para contratar el crédito tomó cerca de seis meses debido a los procedimientos establecidos para seleccionar la entidad financiera y obtener las mejores condiciones de financiación. Frente a las críticas por el supuesto pago de intereses sin ejecución de las obras, Vásquez afirmó que los desembolsos del empréstito se han realizado de manera gradual y que, por esa razón, los intereses solo se generan sobre los recursos efectivamente girados. “De esos 202.000 millones de pesos que solicitamos de cupo de endeudamiento, a la fecha se han desembolsado solamente 77.000 millones de pesos. Esos 202.000 millones no están generando intereses todavía; estos apenas se empezarán a pagar sobre los 77.000 millones que hay desembolsados a la fecha”, dijo el alcalde. Al concluir su intervención en el Concejo Distrital, el alcalde anunció que acudirá a un nuevo empréstito con el argumento de construir la terminal de transporte, el Centro Administrativo Municipal, la pavimentación de un tramo vial hasta Pozo Siete, la adecuación de tres puestos de salud en las comunas Uno, Cuatro y Siete, la sede principal del colegio Blanca Durán de Padilla, así como la remodelación del parque de La Vida. Publicidad Publicidad Compartir</x:v>
      </x:c>
      <x:c r="G121" t="str"/>
      <x:c r="H121" t="str">
        <x:v>https://www.vanguardia.com/santander/barrancabermeja/2026/07/16/impulsan-cabildo-abierto-para-exigir-cuentas-sobre-emprestito-aprobado-en-2024-a-la-alcaldia-de-barrancabermeja/</x:v>
      </x:c>
      <x:c r="I121" t="str">
        <x:v>Barrancabermeja Alcaldía de</x:v>
      </x:c>
      <x:c r="J121" t="str">
        <x:v>SIN CLASIFICAR</x:v>
      </x:c>
      <x:c r="K121" t="n">
        <x:v>0</x:v>
      </x:c>
      <x:c r="L121" t="str">
        <x:v>Movilidad e infraestructura</x:v>
      </x:c>
      <x:c r="M121" t="str">
        <x:v>Salud y bienestar; Educación; Empleo y economía</x:v>
      </x:c>
      <x:c r="N121" t="str">
        <x:v>Aspiraciones y elecciones</x:v>
      </x:c>
      <x:c r="O121" t="str">
        <x:v>No</x:v>
      </x:c>
      <x:c r="P121" t="str">
        <x:v>Elecciones, aspiraciones o candidaturas</x:v>
      </x:c>
      <x:c r="Q121" t="str">
        <x:v>Pendiente de revisión humana</x:v>
      </x:c>
      <x:c r="R121" t="str">
        <x:v>Sentione</x:v>
      </x:c>
    </x:row>
    <x:row r="122">
      <x:c r="A122" t="str">
        <x:v>15c771ea8964973cd4361070dd6116cd</x:v>
      </x:c>
      <x:c r="B122" t="str">
        <x:v>2026-07-15 00:34:31</x:v>
      </x:c>
      <x:c r="C122" t="str">
        <x:v>Article</x:v>
      </x:c>
      <x:c r="D122" t="str">
        <x:v>Websites</x:v>
      </x:c>
      <x:c r="E122" t="str">
        <x:v>Alcaldía de Barrancabermeja pide investigar daño ambiental tras permiso de la CAS</x:v>
      </x:c>
      <x:c r="F122" t="str">
        <x:v>El secretario Distrital de Ambiente y Transición Energética de Barrancabermeja&amp;quot;
type=&amp;quot;text/html&amp;quot;&amp;gt;Barrancabermeja, Leonardo Granados Cárdenas, anunció acciones legales tras denunciar un presunto daño ambiental ocasionado por vertimientos de aguas residuales que, según indicó, estarían afectando las quebradas Las Margaritas y El Zarzal, con posible impacto sobre la ciénaga San Silvestre&amp;quot;
type=&amp;quot;text/html&amp;quot;&amp;gt;ciénaga San Silvestre, principal fuente de abastecimiento de agua potable del distrito. El pronunciamiento se produjo luego de una denuncia presentada por habitantes de la vereda El Cucharo, quienes alertaron sobre una presunta contaminación en la zona. En respuesta, el funcionario rechazó la Resolución No. 000877 del 16 de diciembre de 2024, mediante la cual la Corporación Autónoma Regional de Santander (CAS) autorizó un permiso de vertimientos de aguas residuales no domésticas hacia la quebrada Las Margaritas. Leonardo Granados calificó la decisión como &amp;quot;indignante y éticamente inaceptable&amp;quot; y aseguró que solicitará a la Fiscalía General de la Nación, la Procuraduría&amp;quot;
type=&amp;quot;text/html&amp;quot;&amp;gt;Procuraduría, la Contraloría y la Contaduría General de la Nación investigar las presuntas irregularidades en la expedición de la licencia ambiental. Además, anunció que presentará una denuncia penal por el supuesto daño ambiental y pedirá la suspensión inmediata de los vertimientos autorizados. De igual manera, informó que ordenó el despliegue de una comisión técnica de la Secretaría de Ambiente y Transición Energética para inspeccionar la zona y evaluar los posibles impactos sobre los cuerpos de agua y el ecosistema&amp;quot;
type=&amp;quot;text/html&amp;quot;&amp;gt;ecosistema. En el comunicado, el secretario sostiene que los vertimientos provenientes de la planta de beneficio avícola que estarían llegando hasta la ciénaga San Silvestre, situación que, de comprobarse, representaría un riesgo para el suministro de agua potable de más de 250.000 habitantes de Barrancabermeja. Estas afirmaciones hacen parte de la denuncia pública presentada por el funcionario y deberán ser objeto de las investigaciones correspondientes por parte de las autoridades competentes. La ciénaga San Silvestre es el principal cuerpo de agua que abastece el acueducto de Barrancabermeja, por lo que cualquier posible afectación ambiental genera preocupación entre las autoridades y la comunidad. Tras la denuncia de la Secretaría de Ambiente, se espera que los organismos de control y las autoridades ambientales adelanten las investigaciones para establecer si existieron irregularidades en la expedición de la licencia de vertimientos y determinar si hubo impactos sobre los recursos hídricos del distrito. La Federación de Pescadores de Santander denunció grave contaminación en los caños Rosario y San Silvestre de Barrancabermeja que ha provocado la muerte de búfalos y manatíes. Los animales fueron hallados durante una visita de la Agencia Nacional de Licencias Ambientales. pic.twitter.com/OfogdPDU4I Barrancabermeja denunciará penalmente a la CAS por permiso para verter aguas de planta avícola https://t.co/3Tt22lOuML</x:v>
      </x:c>
      <x:c r="G122" t="str">
        <x:v>Redacción BLU</x:v>
      </x:c>
      <x:c r="H122" t="str">
        <x:v>https://www.bluradio.com/regiones/santanderes/alcaldia-de-barrancabermeja-pide-investigar-dano-ambiental-tras-permiso-de-la-cas-rg10</x:v>
      </x:c>
      <x:c r="I122" t="str">
        <x:v>Barrancabermeja Alcaldía de</x:v>
      </x:c>
      <x:c r="J122" t="str">
        <x:v>SIN CLASIFICAR</x:v>
      </x:c>
      <x:c r="K122" t="n">
        <x:v>0</x:v>
      </x:c>
      <x:c r="L122" t="str">
        <x:v>Servicios públicos y energía</x:v>
      </x:c>
      <x:c r="M122" t="str">
        <x:v>Ambiente y territorio</x:v>
      </x:c>
      <x:c r="N122" t="str">
        <x:v>Problemáticas y gestión pública</x:v>
      </x:c>
      <x:c r="O122" t="str">
        <x:v>No</x:v>
      </x:c>
      <x:c r="P122" t="str">
        <x:v>Problemática o debate de interés público local</x:v>
      </x:c>
      <x:c r="Q122" t="str">
        <x:v>Pendiente de revisión humana</x:v>
      </x:c>
      <x:c r="R122" t="str">
        <x:v>Sentione</x:v>
      </x:c>
    </x:row>
    <x:row r="123">
      <x:c r="A123" t="str">
        <x:v>186504284744469_1482047673969559</x:v>
      </x:c>
      <x:c r="B123" t="str">
        <x:v>2026-07-13 16:06:40</x:v>
      </x:c>
      <x:c r="C123" t="str">
        <x:v>Post</x:v>
      </x:c>
      <x:c r="D123" t="str">
        <x:v>Facebook</x:v>
      </x:c>
      <x:c r="E123" t="str"/>
      <x:c r="F123" t="str">
        <x:v>#Noticia 🔴 | La Alcaldía de Barrancabermeja anunció que presentará una denuncia penal contra la Corporación Autónoma Regional de Santander (CAS) por autorizar el vertimiento de aguas residuales provenientes de una planta avícola, al considerar que la decisión pone en riesgo los ecosistemas hídricos del Distrito.
La administración distrital sostiene que el permiso ambiental podría generar afectaciones sobre las fuentes de agua y las comunidades cercanas, por lo que acudirá a la Fiscalía para que investigue posibles responsabilidades. El caso reaviva el debate sobre la protección ambiental y el control de los vertimientos en el Magdalena Medio.</x:v>
      </x:c>
      <x:c r="G123" t="str">
        <x:v>Canal TRO</x:v>
      </x:c>
      <x:c r="H123" t="str">
        <x:v>https://www.facebook.com/608426167998385/posts/1482047673969559</x:v>
      </x:c>
      <x:c r="I123" t="str">
        <x:v>Alcaldía de Barrancabermeja</x:v>
      </x:c>
      <x:c r="J123" t="str">
        <x:v>NEUTRAL</x:v>
      </x:c>
      <x:c r="K123" t="n">
        <x:v>576</x:v>
      </x:c>
      <x:c r="L123" t="str">
        <x:v>Ambiente y territorio</x:v>
      </x:c>
      <x:c r="M123" t="str"/>
      <x:c r="N123" t="str">
        <x:v>Problemáticas y gestión pública</x:v>
      </x:c>
      <x:c r="O123" t="str">
        <x:v>No</x:v>
      </x:c>
      <x:c r="P123" t="str">
        <x:v>Problemática o debate de interés público local</x:v>
      </x:c>
      <x:c r="Q123" t="str">
        <x:v>Pendiente de revisión humana</x:v>
      </x:c>
      <x:c r="R123" t="str">
        <x:v>Sentione</x:v>
      </x:c>
    </x:row>
    <x:row r="124">
      <x:c r="A124" t="str">
        <x:v>twitter_2076775290450137275</x:v>
      </x:c>
      <x:c r="B124" t="str">
        <x:v>2026-07-13 16:06:28</x:v>
      </x:c>
      <x:c r="C124" t="str">
        <x:v>Tweet</x:v>
      </x:c>
      <x:c r="D124" t="str">
        <x:v>X (Twitter)</x:v>
      </x:c>
      <x:c r="E124" t="str"/>
      <x:c r="F124" t="str">
        <x:v>#Noticia 🔴 | La Alcaldía de Barrancabermeja anunció que presentará una denuncia penal contra la Corporación Autónoma Regional de Santander (CAS) por autorizar el vertimiento de aguas residuales provenientes de una planta avícola, al considerar que la decisión pone en riesgo los ecosistemas hídricos del Distrito.
La administración distrital sostiene que el permiso ambiental podría generar afectaciones sobre las fuentes de agua y las comunidades cercanas, por lo que acudirá a la Fiscalía para que investigue posibles responsabilidades. El caso reaviva el debate sobre la protección ambiental y el control de los vertimientos en el Magdalena Medio.</x:v>
      </x:c>
      <x:c r="G124" t="str">
        <x:v>Canal TRO (@CanalTRO)</x:v>
      </x:c>
      <x:c r="H124" t="str">
        <x:v>https://twitter.com/CanalTRO/status/2076775290450137275</x:v>
      </x:c>
      <x:c r="I124" t="str">
        <x:v>Alcaldía de Barrancabermeja</x:v>
      </x:c>
      <x:c r="J124" t="str">
        <x:v>NEUTRAL</x:v>
      </x:c>
      <x:c r="K124" t="n">
        <x:v>8</x:v>
      </x:c>
      <x:c r="L124" t="str">
        <x:v>Ambiente y territorio</x:v>
      </x:c>
      <x:c r="M124" t="str"/>
      <x:c r="N124" t="str">
        <x:v>Problemáticas y gestión pública</x:v>
      </x:c>
      <x:c r="O124" t="str">
        <x:v>No</x:v>
      </x:c>
      <x:c r="P124" t="str">
        <x:v>Problemática o debate de interés público local</x:v>
      </x:c>
      <x:c r="Q124" t="str">
        <x:v>Pendiente de revisión humana</x:v>
      </x:c>
      <x:c r="R124" t="str">
        <x:v>Sentione</x:v>
      </x:c>
    </x:row>
    <x:row r="125">
      <x:c r="A125" t="str">
        <x:v>fbgen_1518302006991975_fb25004e7b764ecb0a64febe220e6569f9dfef43c7448e95ce72ef8ebdb37a82</x:v>
      </x:c>
      <x:c r="B125" t="str">
        <x:v>2026-07-11 13:49:12</x:v>
      </x:c>
      <x:c r="C125" t="str">
        <x:v>Comment</x:v>
      </x:c>
      <x:c r="D125" t="str">
        <x:v>Facebook</x:v>
      </x:c>
      <x:c r="E125" t="str"/>
      <x:c r="F125" t="str">
        <x:v>No solo es contaminación auditiva, es un problema de salud pública que muchas administraciónes municipales están ignorando, es un problema de seguridad porque han habido muertos por solicitar bajar el volumen, ha ocasionado desplazamiento forzado por parte de los infractores y aún así las medidas siguen siendo laxas, se necesitan acciones contundentes para este problema Corte Suprema de Justicia Alcaldía Distrital de Barrancabermeja Alcaldía de Cúcuta Secretaría Distrital de Ambiente y Transición Energética Secretaría de Salud del Distrito Especial de Barrancabermeja. Secretaría Distrital de Seguridad y Convivencia Secretaría de Gobierno Alcaldía de Barrancabermeja</x:v>
      </x:c>
      <x:c r="G125" t="str"/>
      <x:c r="H125" t="str">
        <x:v>https://www.facebook.com/649301753892009/posts/1518302006991975</x:v>
      </x:c>
      <x:c r="I125" t="str">
        <x:v>Barrancabermeja Alcaldía de</x:v>
      </x:c>
      <x:c r="J125" t="str">
        <x:v>NEGATIVE</x:v>
      </x:c>
      <x:c r="K125" t="n">
        <x:v>0</x:v>
      </x:c>
      <x:c r="L125" t="str">
        <x:v>Seguridad y convivencia</x:v>
      </x:c>
      <x:c r="M125" t="str">
        <x:v>Salud y bienestar</x:v>
      </x:c>
      <x:c r="N125" t="str">
        <x:v>Problemáticas y gestión pública</x:v>
      </x:c>
      <x:c r="O125" t="str">
        <x:v>No</x:v>
      </x:c>
      <x:c r="P125" t="str">
        <x:v>Problemática o debate de interés público local</x:v>
      </x:c>
      <x:c r="Q125" t="str">
        <x:v>Pendiente de revisión humana</x:v>
      </x:c>
      <x:c r="R125" t="str">
        <x:v>Sentione</x:v>
      </x:c>
    </x:row>
    <x:row r="126">
      <x:c r="A126" t="str">
        <x:v>84fb2efd535e502a8fb6f35f10b774c</x:v>
      </x:c>
      <x:c r="B126" t="str">
        <x:v>2026-07-10 17:49:45</x:v>
      </x:c>
      <x:c r="C126" t="str">
        <x:v>Article</x:v>
      </x:c>
      <x:c r="D126" t="str">
        <x:v>Websites</x:v>
      </x:c>
      <x:c r="E126" t="str">
        <x:v>María Fernanda Cabal y otras políticas que han pasado por Soho</x:v>
      </x:c>
      <x:c r="F126" t="str">
        <x:v>Soho volvió a circular en papel y en la nueva edición, con la que promete incluir fotos artísticas con periodismo literario, incluyeron una entrevista a María Fernanda Cabal. La entrevista habla de su vida personal y con la cercanía que tiene ahora con la gente a través de las redes sociales. Sin embargo, no es la primera política que posa para la revista.María Fernanda Cabala en la Revista SohoLa exsenadora habló una nueva faceta en su vida, de las redes sociales, de su esposo José Felix Lafaurie y de cómo siente que volvió a sentir la juventud tras hacerse una cirugía estética.La excandidata presidencial se dejó tomar fotos como modelo luego de pasar por un periodo político turbio en la que su intento de llegar a la Casa de Nariño no tuvo el apoyo del Centro Democrático y en el que sus ideas radicales empezaran a tener auge, pero no al lado del expresidente Álvaro Uribe con el que trabajó por años. Este año también, tuvo que ofrecer disculpas públicas por haber negado la responsabilidad del Estado en el genocidio de la Unión Patriótica. &amp;quot;No me diga jamás que el Estado aniquiló la Unión Patriótica (...) Es muy difícil conversar con personas con cemento en el cerebro&amp;quot;; dijo en una entrevista con la Silla Vacía. View this post on Instagram A post shared by Revista SoHo (@revistasoho)
¿Qué otras políticas han salido en Soho?Cabal no ha sido la única en pasar por la revista y tampoco lo hizo como otras de las poderosas mujeres que han accedido a los desnudos. Por la revista también pasó otra congresista que sí se desnudó pero que además fue condenada a 42 meses de prisión por cohecho debido al escándalo que lleva su nombre: &amp;apos;la yidispolítica&amp;apos;. Medina confesó que aceptó sobornos para votar en favor de la reelección del expresidente Álvaro Uribe.Yidis Medina. Revista Soho, Alejandra Quintero 2008Además, fue condenada a 32 años de prisión por el delito extorsivo porque encontraron pruebas que participó en el rapto de tres funcionarios de la alcaldía de Barrancabermeja.Su salida en Soho fue en 2008 y fue entrevistada por la periodista Salud Hernández Mora.
Le puede interesar:
Fotos | Las imágenes de María Fernanda Cabal para la revista Soho: ¿qué mostró?
¿Alguna otra política fuera de Cabal y Yidis Medina han pasado por Soho?Otra de los nombres que sonaron fue el de María Fernanda Valencia, quien cuando fue candidata a la Cámara de Representantes en 2010 por le Partido de la U dijo que si ganaba la curul se desnudaría par ala revista. Valencia no ganó, pero sí posó en topless.Su estrategia de marketing fue altamente cuestionada por utilizar dicha condición como medida para obtener votos. La revista también publicó una foto en referencia al acuerdo de paz firmado con las extintas Farc. Unió a Ana Pacheco, exguerrillera de las FARC y a Isabel Londoño, exdetective del disuelto Departamento Administrativo de Seguridad (DAS) imitando la celebre fotografía de Annie Leibovitz a la pareja John Lennon y Yoko Ono.Soho, según dice en su biografía de Instagram es, &amp;quot;La revista preferida de los hombres: deportes, historias y estilo de vida, con otro lente&amp;quot;.
Le puede interesar:
Video | La Tigresa del Oriente sorprendió con una canción dedicada a Haaland: así suena
La senadora del Centro Democrático no ha sido la única que ha posado para la revista, también lo hizo Yidis Medida, condenada por parapolítica.</x:v>
      </x:c>
      <x:c r="G126" t="str">
        <x:v>Katherine Vega</x:v>
      </x:c>
      <x:c r="H126" t="str">
        <x:v>https://www.minuto60.com/entretenimiento-cultura/maria-fernanda-cabal-otras-politicas-que-han-pasado-soho/11842</x:v>
      </x:c>
      <x:c r="I126" t="str">
        <x:v>político alcaldía de Barrancabermeja</x:v>
      </x:c>
      <x:c r="J126" t="str">
        <x:v>SIN CLASIFICAR</x:v>
      </x:c>
      <x:c r="K126" t="n">
        <x:v>0</x:v>
      </x:c>
      <x:c r="L126" t="str">
        <x:v>Seguridad y convivencia</x:v>
      </x:c>
      <x:c r="M126" t="str">
        <x:v>Salud y bienestar; Empleo y economía</x:v>
      </x:c>
      <x:c r="N126" t="str">
        <x:v>Problemáticas y gestión pública</x:v>
      </x:c>
      <x:c r="O126" t="str">
        <x:v>No</x:v>
      </x:c>
      <x:c r="P126" t="str">
        <x:v>Elecciones, aspiraciones o candidaturas</x:v>
      </x:c>
      <x:c r="Q126" t="str">
        <x:v>Pendiente de revisión humana</x:v>
      </x:c>
      <x:c r="R126" t="str">
        <x:v>Sentione</x:v>
      </x:c>
    </x:row>
    <x:row r="127">
      <x:c r="A127" t="str">
        <x:v>77e2ad1a0c8e8dec5cdc098d0ebcb898</x:v>
      </x:c>
      <x:c r="B127" t="str">
        <x:v>2026-07-10 09:18:59</x:v>
      </x:c>
      <x:c r="C127" t="str">
        <x:v>Article</x:v>
      </x:c>
      <x:c r="D127" t="str">
        <x:v>Websites</x:v>
      </x:c>
      <x:c r="E127" t="str">
        <x:v>Padres alertan por presencia de habitantes de calle cerca de colegios en Barrancabermeja</x:v>
      </x:c>
      <x:c r="F127" t="str">
        <x:v>Familias y comerciantes piden una intervención integral en la avenida 36, donde la presencia de cambuches y presuntas riñas genera preocupación en el corredor escolar del CASD. Publicado por: Lesly Adriana Cifuentes Con el regreso de los estudiantes a las aulas, después del receso escolar de mitad de año, volvió una preocupación que, según padres de familia y comerciantes, se presenta desde hace varios años en diferentes sectores de Barrancabermeja. Las personas consultadas denunciaron la presencia de un grupo de habitantes de calle en los alrededores de la Institución Educativa CASD José Prudencio Padilla. Aseguran que la situación genera temor entre las familias debido a que cientos de niños, niñas y adolescentes transitan diariamente por este corredor escolar. De acuerdo con los testimonios recogidos, desde hace varias semanas se observan colchones, cambuches y otros enseres sobre la avenida 36, en inmediaciones de varias instituciones educativas del sector. “Los alrededores del colegio José Prudencio Padilla CASD se convirtieron en un nuevo punto de permanencia de habitantes de calle en Barrancabermeja. Hay varias personas que ya tienen colchones y cambuches, y todos los días nuestros hijos deben pasar por allí. Nos preocupa que se presenten peleas; incluso, hemos visto enfrentamientos con palos y machetes a plena luz del día”, manifestó Luz Aleida Castro Mejía, madre de familia. La denuncia sobre las presuntas riñas corresponde al testimonio de la madre consultada. Hasta el momento, este medio no ha conocido un reporte oficial que permita establecer si se han presentado agresiones directas contra estudiantes en este sector. Castro Mejía afirmó que la situación no es nueva y aseguró que, durante los últimos meses, grupos de habitantes de calle han sido retirados de diferentes puntos de la ciudad, pero posteriormente se han instalado en otras zonas. “Primero estaban cerca de la sede de la USO y después llegaron a los alrededores del colegio Industrial. Allí los padres protestaron, se realizaron operativos y fueron retirados. Ahora aprovecharon las vacaciones para ubicarse cerca del CASD, especialmente sobre la avenida 36. Lo que vemos es que el problema se traslada de un lugar a otro”, señaló. Los padres consultados indicaron que, al comienzo de la semana, la presencia de uniformados les dio un parte de tranquilidad. Sin embargo, aseguran que el acompañamiento de las autoridades no se mantuvo de manera permanente durante los siguientes días. “Hubo presencia de la Policía a comienzos de la semana, pero después dejaron de verse los uniformados. Nuevamente están llegando habitantes de calle a la zona escolar, incluso cerca de una de las entradas de la Escuela Normal. Nos preocupa que la situación se extienda hacia los demás colegios de este sector”, afirmó otra madre de familia, quien pidió reservar su identidad. Las familias solicitaron a las autoridades una estrategia integral que permita garantizar la seguridad en los entornos escolares y, al mismo tiempo, brindar atención social, institucional y sanitaria a las personas habitantes de calle. La preocupación es compartida por algunos comerciantes del sector, quienes aseguran que la permanencia de personas habitantes de calle ha generado problemas de convivencia, afectaciones sanitarias y una mayor percepción de inseguridad. “Es un problema de hace varios años. Los retiran de un lugar y se van para otro. La Alcaldía dice que realiza intervenciones, pero nosotros no vemos una solución permanente. Nos perjudica porque algunas personas hacen sus necesidades en la calle, ingresan a los negocios o intentan llevarse cosas y también espantan a los clientes. Lo que pedimos son medidas que realmente funcionen”, afirmó un comerciante que solicitó mantener su nombre en reserva. Los señalamientos sobre presuntos intentos de hurto corresponden al testimonio del comerciante y no implican que todas las personas habitantes de calle estén relacionadas con conductas delictivas. La comunidad pidió que las intervenciones no se limiten al traslado de esta población de un sector a otro, sino que incluyan acciones permanentes de atención social, recuperación del espacio público, acompañamiento policial y protección de los entornos escolares. Sobre las denuncias formuladas por padres de familia y comerciantes, al cierre de esta edición no se había recibido un pronunciamiento de la Alcaldía de Barrancabermeja. Este medio también solicitó información sobre las medidas previstas para atender a la población habitante de calle y garantizar condiciones de seguridad en el corredor educativo de la avenida 36. Publicidad Compartir</x:v>
      </x:c>
      <x:c r="G127" t="str"/>
      <x:c r="H127" t="str">
        <x:v>https://www.vanguardia.com/santander/barrancabermeja/2026/07/10/padres-alertan-por-presencia-de-habitantes-de-calle-cerca-de-colegios-en-barrancabermeja/</x:v>
      </x:c>
      <x:c r="I127" t="str">
        <x:v>Barrancabermeja Alcaldía de</x:v>
      </x:c>
      <x:c r="J127" t="str">
        <x:v>SIN CLASIFICAR</x:v>
      </x:c>
      <x:c r="K127" t="n">
        <x:v>0</x:v>
      </x:c>
      <x:c r="L127" t="str">
        <x:v>Seguridad y convivencia</x:v>
      </x:c>
      <x:c r="M127" t="str">
        <x:v>Servicios públicos y energía; Educación; Vivienda y espacio público</x:v>
      </x:c>
      <x:c r="N127" t="str">
        <x:v>Problemáticas y gestión pública</x:v>
      </x:c>
      <x:c r="O127" t="str">
        <x:v>No</x:v>
      </x:c>
      <x:c r="P127" t="str">
        <x:v>Problemática o debate de interés público local</x:v>
      </x:c>
      <x:c r="Q127" t="str">
        <x:v>Pendiente de revisión humana</x:v>
      </x:c>
      <x:c r="R127" t="str">
        <x:v>Sentione</x:v>
      </x:c>
    </x:row>
    <x:row r="128">
      <x:c r="A128" t="str">
        <x:v>ig_18027013682839042</x:v>
      </x:c>
      <x:c r="B128" t="str">
        <x:v>2026-06-24 11:53:04</x:v>
      </x:c>
      <x:c r="C128" t="str">
        <x:v>Post</x:v>
      </x:c>
      <x:c r="D128" t="str">
        <x:v>Instagram</x:v>
      </x:c>
      <x:c r="E128" t="str"/>
      <x:c r="F128" t="str">
        <x:v>La Alcaldía de Barrancabermeja denunció un presunto caso de contaminación ambiental en la ciénaga El Llanito, atribuido a una posible falla operacional en la planta nororiental de Ecopetrol, ubicada en este corregimiento.
De acuerdo con el reporte oficial, el incidente ocurrió el pasado 21 de junio y habría generado el vertimiento de hidrocarburos y aguas industriales, afectando humedales y ecosistemas estratégicos de la región, incluyendo hábitats de especies en riesgo como el manatí antillano.
Ante la gravedad de la situación, la Secretaría de Ambiente y Transición Energética anunció la interposición de una denuncia penal por presuntos delitos contra los recursos naturales, así como la solicitud de apertura de un proceso sancionatorio ante la autoridad ambiental competente.
Las autoridades también advirtieron posibles afectaciones a las comunidades pesqueras, con una disminución significativa en las capturas, lo que impacta directamente su sustento económico.
Hasta el momento, Ecopetrol no ha emitido un pronunciamiento oficial frente a estas denuncias.
#Barrancabermeja #Santander #MedioAmbiente #DenunciaAmbiental #ElLlanito #Ecopetrol #Colombia #Noticias #Resander</x:v>
      </x:c>
      <x:c r="G128" t="str"/>
      <x:c r="H128" t="str">
        <x:v>https://www.instagram.com/p/DZ-d0uCjUQU/</x:v>
      </x:c>
      <x:c r="I128" t="str">
        <x:v>Alcaldía de Barrancabermeja #Barrancabermeja</x:v>
      </x:c>
      <x:c r="J128" t="str">
        <x:v>NEUTRAL</x:v>
      </x:c>
      <x:c r="K128" t="n">
        <x:v>0</x:v>
      </x:c>
      <x:c r="L128" t="str">
        <x:v>Empleo y economía</x:v>
      </x:c>
      <x:c r="M128" t="str">
        <x:v>Ambiente y territorio</x:v>
      </x:c>
      <x:c r="N128" t="str">
        <x:v>Problemáticas y gestión pública</x:v>
      </x:c>
      <x:c r="O128" t="str">
        <x:v>No</x:v>
      </x:c>
      <x:c r="P128" t="str">
        <x:v>Problemática o debate de interés público local</x:v>
      </x:c>
      <x:c r="Q128" t="str">
        <x:v>Pendiente de revisión humana</x:v>
      </x:c>
      <x:c r="R128" t="str">
        <x:v>Sentione</x:v>
      </x:c>
    </x:row>
    <x:row r="129">
      <x:c r="A129" t="str">
        <x:v>twitter_2069499480320188761</x:v>
      </x:c>
      <x:c r="B129" t="str">
        <x:v>2026-06-23 14:15:00</x:v>
      </x:c>
      <x:c r="C129" t="str">
        <x:v>Tweet</x:v>
      </x:c>
      <x:c r="D129" t="str">
        <x:v>X (Twitter)</x:v>
      </x:c>
      <x:c r="E129" t="str"/>
      <x:c r="F129" t="str">
        <x:v>Alcaldía de Barrancabermeja denuncia contaminación por hidrocarburos en ciénaga El Llanito #VocesySonidos
https://t.co/xjQLDFtjic</x:v>
      </x:c>
      <x:c r="G129" t="str">
        <x:v>Blu Santanderes (@BLUSantanderes)</x:v>
      </x:c>
      <x:c r="H129" t="str">
        <x:v>https://twitter.com/BLUSantanderes/status/2069499480320188761</x:v>
      </x:c>
      <x:c r="I129" t="str">
        <x:v>Alcaldía de Barrancabermeja</x:v>
      </x:c>
      <x:c r="J129" t="str">
        <x:v>NEUTRAL</x:v>
      </x:c>
      <x:c r="K129" t="n">
        <x:v>12</x:v>
      </x:c>
      <x:c r="L129" t="str">
        <x:v>Ambiente y territorio</x:v>
      </x:c>
      <x:c r="M129" t="str"/>
      <x:c r="N129" t="str">
        <x:v>Problemáticas y gestión pública</x:v>
      </x:c>
      <x:c r="O129" t="str">
        <x:v>No</x:v>
      </x:c>
      <x:c r="P129" t="str">
        <x:v>Problemática o debate de interés público local</x:v>
      </x:c>
      <x:c r="Q129" t="str">
        <x:v>Pendiente de revisión humana</x:v>
      </x:c>
      <x:c r="R129" t="str">
        <x:v>Sentione</x:v>
      </x:c>
    </x:row>
    <x:row r="130">
      <x:c r="A130" t="str">
        <x:v>be3f1ee0416dd16b3d226793b5c681ba</x:v>
      </x:c>
      <x:c r="B130" t="str">
        <x:v>2026-06-23 03:31:31</x:v>
      </x:c>
      <x:c r="C130" t="str">
        <x:v>Article</x:v>
      </x:c>
      <x:c r="D130" t="str">
        <x:v>Websites</x:v>
      </x:c>
      <x:c r="E130" t="str">
        <x:v>Alcaldía de Barrancabermeja denuncia contaminación por hidrocarburos en ciénaga El Llanito</x:v>
      </x:c>
      <x:c r="F130" t="str">
        <x:v>Una presunta falla operacional registrada en la planta nororiental de Ecopetrol, ubicada en el corregimiento El Llanito, habría provocado el vertimiento de hidrocarburos y aguas industriales que terminaron afectando humedales y cuerpos de agua de especial importancia ecológica en Barrancabermeja, según informó la Alcaldía. La denuncia fue realizada por el secretario de Ambiente y Transición Energética del Distrito, Leonardo Granados, quien aseguró que el incidente ocurrió el pasado 21 de junio, durante la jornada electoral, cuando se presentó un rebosamiento de hidrocarburos y aguas industriales que alcanzó el sector de La Macarena y posteriormente se desplazó hacia la ciénaga El Llanito. Según el funcionario, el material contaminante, compuesto por hidrocarburos, sedimentos y macrófitos afectados, ingresó a uno de los ecosistemas más sensibles de la región, hábitat de especies protegidas como el manatí antillano, catalogado en riesgo de extinción. “Con este hecho Ecopetrol reincide de manera grave en la violación al Plan de Conservación del Manatí Antillano y al Protocolo SPAW de biodiversidad, compromisos ambientales que deben cumplir a nivel internacional”, afirmó Granados. Ante la situación, el secretario anunció la presentación de una denuncia penal por los presuntos delitos de daño a los recursos naturales y contaminación ambiental. Asimismo, solicitó a la Corporación Autónoma Regional de Santander (CAS) la apertura de un pliego de cargos por considerar que se trata de hechos reiterados y agravados debido a que ocurrieron en áreas de especial importancia ecológica. Granados señaló que la contaminación también estaría generando impactos sobre las comunidades pesqueras de la zona. De acuerdo con el funcionario, en sectores como Galdianito se han registrado reducciones superiores al 60 % en las capturas de pesca, afectando directamente el sustento de numerosas familias. Como parte de las medidas adoptadas, la Secretaría de Ambiente adelanta la coordinación de monitoreos fisicoquímicos de agua y sedimentos para determinar el alcance de las afectaciones ambientales. Además, informó que fueron instauradas una acción de tutela y una acción popular contra Ecopetrol. El funcionario aseguró que los puntos afectados no se limitan a La Macarena, sino que también se han identificado presuntas evidencias de contaminación en sectores como Cardales, Los Pinos, Galdianito y 86, entre otros puntos conectados con los complejos cenagosos de la zona. Hasta el momento, Ecopetrol no se ha pronunciado públicamente sobre las denuncias formuladas por la Secretaría de Ambiente de Barrancabermeja. Publicidad</x:v>
      </x:c>
      <x:c r="G130" t="str">
        <x:v>Por Redacción</x:v>
      </x:c>
      <x:c r="H130" t="str">
        <x:v>https://www.bluradio.com/regiones/santanderes/alcaldia-de-barrancabermeja-denuncia-contaminacion-por-hidrocarburos-en-cienaga-el-llanito-rg10</x:v>
      </x:c>
      <x:c r="I130" t="str">
        <x:v>Barrancabermeja Alcaldía de</x:v>
      </x:c>
      <x:c r="J130" t="str">
        <x:v>SIN CLASIFICAR</x:v>
      </x:c>
      <x:c r="K130" t="n">
        <x:v>0</x:v>
      </x:c>
      <x:c r="L130" t="str">
        <x:v>Empleo y economía</x:v>
      </x:c>
      <x:c r="M130" t="str">
        <x:v>Ambiente y territorio</x:v>
      </x:c>
      <x:c r="N130" t="str">
        <x:v>Aspiraciones y elecciones</x:v>
      </x:c>
      <x:c r="O130" t="str">
        <x:v>No</x:v>
      </x:c>
      <x:c r="P130" t="str">
        <x:v>Elecciones, aspiraciones o candidaturas</x:v>
      </x:c>
      <x:c r="Q130" t="str">
        <x:v>Pendiente de revisión humana</x:v>
      </x:c>
      <x:c r="R130" t="str">
        <x:v>Sentione</x:v>
      </x:c>
    </x:row>
    <x:row r="131">
      <x:c r="A131" t="str">
        <x:v>twitter_2067396091046183213</x:v>
      </x:c>
      <x:c r="B131" t="str">
        <x:v>2026-06-17 18:56:53</x:v>
      </x:c>
      <x:c r="C131" t="str">
        <x:v>Tweet</x:v>
      </x:c>
      <x:c r="D131" t="str">
        <x:v>X (Twitter)</x:v>
      </x:c>
      <x:c r="E131" t="str"/>
      <x:c r="F131" t="str">
        <x:v>#EnLaDiana | Los chats que dejarían en evidencia la financiación de campañas con dineros de la UNGRD! 🚨📉
Nuevas revelaciones de la investigación de #Metropolitano y #EnLaDiana ponen al descubierto cómo se habría negociado la Alcaldía de Barrancabermeja a cambio de recursos públicos y cuotas burocráticas.
Aquí los detalles de las conversaciones entre Sneyder Pinilla y su entonces esposa, Ana María Martínez:
💰 El trato: En los chats, Pinilla le confiesa a su esposa que, tras lograr el aval del partido MAIS para Elkin Bueno, se reunieron con Olmedo López. El mensaje es demoledor: &amp;quot;El director dice que ayuda con $, pero que si le da el Hospital de Barranca&amp;quot;.
🏠 La entrega: La promesa se habría materializado con el envío de mil millones de pesos en efectivo por parte de Olmedo López. El dinero fue entregado en el propio apartamento de Pinilla en Barrancabermeja, donde se encontraba Ana María Martínez, quien para ese momento era la gerente del Hospital Regional del Magdalena Medio.
🚫 Cuentas ocultas: A pesar de la millonaria suma, estos recursos nunca fueron reportados en el portal Cuentas Claras, configurando una grave irregularidad en la financiación electoral.
📍 El origen: Todo habría comenzado con una reunión en la casa de la senadora Martha Peralta en Bogotá, donde se selló el aval del MAIS que permitió abrir la puerta a los recursos de la UNGRD.
La justicia ya tiene estas pruebas forenses que demuestran cómo la entidad encargada de los desastres terminó convertida en la &amp;quot;caja menor&amp;quot; de intereses políticos regionales.
¿Qué opinas de que se negocien hospitales públicos a cambio de financiación electoral? 👇
Vea el informe completo en el canal de YouTube #EnLaDiana, de @DianaSaray
#UNGRD #Corrupción #Barrancabermeja #ElkinBueno #MarthaPeralta #Colombia #Justicia</x:v>
      </x:c>
      <x:c r="G131" t="str">
        <x:v>Metropolitano Noticias (@metropolitano_X)</x:v>
      </x:c>
      <x:c r="H131" t="str">
        <x:v>https://twitter.com/metropolitano_X/status/2067396091046183213</x:v>
      </x:c>
      <x:c r="I131" t="str">
        <x:v>Alcaldía de Barrancabermeja #Barrancabermeja</x:v>
      </x:c>
      <x:c r="J131" t="str">
        <x:v>NEUTRAL</x:v>
      </x:c>
      <x:c r="K131" t="n">
        <x:v>212</x:v>
      </x:c>
      <x:c r="L131" t="str">
        <x:v>Salud y bienestar</x:v>
      </x:c>
      <x:c r="M131" t="str"/>
      <x:c r="N131" t="str">
        <x:v>Aspiraciones y elecciones</x:v>
      </x:c>
      <x:c r="O131" t="str">
        <x:v>No</x:v>
      </x:c>
      <x:c r="P131" t="str">
        <x:v>Elecciones, aspiraciones o candidaturas</x:v>
      </x:c>
      <x:c r="Q131" t="str">
        <x:v>Pendiente de revisión humana</x:v>
      </x:c>
      <x:c r="R131" t="str">
        <x:v>Sentione</x:v>
      </x:c>
    </x:row>
    <x:row r="132">
      <x:c r="A132" t="str">
        <x:v>ig_18107354518993756</x:v>
      </x:c>
      <x:c r="B132" t="str">
        <x:v>2026-06-17 10:10:26</x:v>
      </x:c>
      <x:c r="C132" t="str">
        <x:v>Post</x:v>
      </x:c>
      <x:c r="D132" t="str">
        <x:v>Instagram</x:v>
      </x:c>
      <x:c r="E132" t="str"/>
      <x:c r="F132" t="str">
        <x:v>🚨 Caso UNGRD salpica a Santander: una investigación periodística de METROPOLITANO y EnLaDiana revela chats que vincularían a la senadora Martha Peralta y a Sneyder Pinilla con una presunta operación de financiación irregular de la campaña de Elkin Bueno a la Alcaldía de Barrancabermeja en 2023.
Según los documentos y conversaciones conocidas, el aval del partido MAIS a la candidatura de Bueno habría estado acompañado de acuerdos relacionados con recursos de la Unidad Nacional para la Gestión del Riesgo de Desastres (UNGRD), entidad que hoy es investigada por un entramado de corrupción durante la administración de Olmedo López y Sneyder Pinilla.
El informe señala que, pocos días antes de las elecciones regionales, se habría coordinado un encuentro entre Bueno, Pinilla y Peralta en Bogotá, donde se concretó el respaldo político. Posteriormente, los chats revelarían una conversación en la que se menciona una posible ayuda económica a cambio del control del Hospital del Magdalena Medio.
Además, la investigación indica que un monto cercano a los mil millones de pesos habría sido entregado para la campaña de Bueno y que estos recursos no aparecerían reportados oficialmente en los registros de financiación electoral.
METROPOLITANO buscó respuestas del excandidato Elkin Bueno frente a los señalamientos revelados en el informe, pero hasta la publicación no se obtuvo respuesta.
La Corte Suprema de Justicia adelanta una investigación contra Martha Peralta por presunto tráfico de influencias y cohecho impropio, mientras avanzan las indagaciones sobre el uso de recursos de la UNGRD y sus posibles vínculos con actores políticos.
📌 Lea el informe completo en www.metropolitano.com.co
#CasoUNGRD #Barrancabermeja #Santander #CorrupciónEnColombia #InvestigaciónPeriodística</x:v>
      </x:c>
      <x:c r="G132" t="str"/>
      <x:c r="H132" t="str">
        <x:v>https://www.instagram.com/p/DZsQg8bEXiU/</x:v>
      </x:c>
      <x:c r="I132" t="str">
        <x:v>Alcaldía de Barrancabermeja político #Barrancabermeja</x:v>
      </x:c>
      <x:c r="J132" t="str">
        <x:v>NEUTRAL</x:v>
      </x:c>
      <x:c r="K132" t="n">
        <x:v>25</x:v>
      </x:c>
      <x:c r="L132" t="str">
        <x:v>Gestión pública y transparencia</x:v>
      </x:c>
      <x:c r="M132" t="str">
        <x:v>Salud y bienestar</x:v>
      </x:c>
      <x:c r="N132" t="str">
        <x:v>Aspiraciones y elecciones</x:v>
      </x:c>
      <x:c r="O132" t="str">
        <x:v>No</x:v>
      </x:c>
      <x:c r="P132" t="str">
        <x:v>Elecciones, aspiraciones o candidaturas</x:v>
      </x:c>
      <x:c r="Q132" t="str">
        <x:v>Pendiente de revisión humana</x:v>
      </x:c>
      <x:c r="R132" t="str">
        <x:v>Sentione</x:v>
      </x:c>
    </x:row>
    <x:row r="133">
      <x:c r="A133" t="str">
        <x:v>9fa0765e0038be2073dc6b917e8f955c</x:v>
      </x:c>
      <x:c r="B133" t="str">
        <x:v>2026-06-11 05:27:44</x:v>
      </x:c>
      <x:c r="C133" t="str">
        <x:v>Article</x:v>
      </x:c>
      <x:c r="D133" t="str">
        <x:v>Websites</x:v>
      </x:c>
      <x:c r="E133" t="str">
        <x:v>Barrancabermeja en alerta por ola de calor: temperatura subió a 35 °C</x:v>
      </x:c>
      <x:c r="F133" t="str">
        <x:v>La Alcaldía de Barrancabermeja emitió una alerta preventiva ante el aumento de las temperaturas que se registra en el distrito y que podría intensificarse con la llegada del fenómeno de El Niño al territorio nacional. A través de la Dirección de Gestión del Riesgo, la administración distrital anunció el fortalecimiento de las acciones de monitoreo y prevención para reducir los impactos de la temporada seca, especialmente en materia de abastecimiento de agua y riesgo de incendios forestales. El director de Gestión del Riesgo, Didier González, explicó que actualmente Barrancabermeja atraviesa una transición entre la temporada de lluvias y la época de menos precipitaciones, situación que está generando un incremento gradual en las temperaturas debido al sobrecalentamiento de las aguas del Pacífico ecuatorial. El funcionario indicó que diariamente se realiza seguimiento al nivel de la ciénaga San Silvestre, única fuente de captación de agua potable para la ciudad, con el fin de garantizar el suministro del recurso durante los próximos meses. La Alcaldía de Barrancabermeja también advirtió sobre el elevado riesgo de incendios forestales derivado de la sequedad de la vegetación y las altas temperaturas. Por ello, hizo un llamado a la ciudadanía para evitar conductas que puedan provocar emergencias, como arrojar colillas de cigarrillo, fósforos o realizar quemas, fogatas y asados sin las debidas medidas de seguridad. Entre las principales recomendaciones para afrontar la ola de calor están hacer un uso racional del agua potable, mantenerse hidratado, evitar la exposición al sol entre las 10 de la mañana y las 3 de la tarde, así como utilizar bloqueador solar, paraguas y ropa fresca.</x:v>
      </x:c>
      <x:c r="G133" t="str">
        <x:v>Por Redacción</x:v>
      </x:c>
      <x:c r="H133" t="str">
        <x:v>https://www.bluradio.com/regiones/santanderes/barrancabermeja-en-alerta-por-ola-de-calor-temperatura-subio-a-35-c-rg10</x:v>
      </x:c>
      <x:c r="I133" t="str">
        <x:v>Alcaldía de Barrancabermeja</x:v>
      </x:c>
      <x:c r="J133" t="str">
        <x:v>SIN CLASIFICAR</x:v>
      </x:c>
      <x:c r="K133" t="n">
        <x:v>0</x:v>
      </x:c>
      <x:c r="L133" t="str">
        <x:v>Seguridad y convivencia</x:v>
      </x:c>
      <x:c r="M133" t="str">
        <x:v>Servicios públicos y energía; Ambiente y territorio</x:v>
      </x:c>
      <x:c r="N133" t="str">
        <x:v>Problemáticas y gestión pública</x:v>
      </x:c>
      <x:c r="O133" t="str">
        <x:v>No</x:v>
      </x:c>
      <x:c r="P133" t="str">
        <x:v>Problemática o debate de interés público local</x:v>
      </x:c>
      <x:c r="Q133" t="str">
        <x:v>Pendiente de revisión humana</x:v>
      </x:c>
      <x:c r="R133" t="str">
        <x:v>Sentione</x:v>
      </x:c>
    </x:row>
    <x:row r="134">
      <x:c r="A134" t="str">
        <x:v>eed7b1603a82712f5569e8b2dbccec9b</x:v>
      </x:c>
      <x:c r="B134" t="str">
        <x:v>2026-06-02 10:29:45</x:v>
      </x:c>
      <x:c r="C134" t="str">
        <x:v>Article</x:v>
      </x:c>
      <x:c r="D134" t="str">
        <x:v>Websites</x:v>
      </x:c>
      <x:c r="E134" t="str">
        <x:v>Barrancabermeja invertirá $525 millones en 12 espacios públicos: comunidad pide obras de fondo</x:v>
      </x:c>
      <x:c r="F134" t="str">
        <x:v>La Alcaldía de Barrancabermeja inició la socialización de un proyecto para recuperar parques, corredores urbanos y zonas comunitarias en diferentes comunas. Aunque líderes valoran la intervención, advierten que algunos escenarios requieren más que pintura y embellecimiento. Publicado por: Lesly Adriana Cifuentes La Alcaldía Distrital de Barrancabermeja inició la socialización de un proyecto de mantenimiento, rehabilitación, limpieza y embellecimiento de espacios públicos, con una inversión global superior a los $900 millones provenientes del Fondo de Espacio Público. La iniciativa contempla intervenciones en parques, corredores urbanos y zonas de encuentro comunitario que presentan deterioro por el paso del tiempo y el uso constante de los ciudadanos. De acuerdo con la administración distrital, del presupuesto total del proyecto, $525 millones serán destinados a 12 espacios públicos priorizados y cerca de $379 millones a la rehabilitación del Parque de las Memorias, ubicado en la comuna siete. Entre los sectores que serán intervenidos se encuentran la calle 49, la calle 50, el Parque Infantil, Cristo Petrolero, el Parque de las Palomas, el parque Aguas Claras, la Villa Olímpica, el Parque Torcoroma, el parque El Castillo, el parque del barrio Yarima, el parque del barrio Los Alpes y el parque El Pomarroso. “Iniciamos con la socialización de la ejecución del contrato de mantenimiento, rehabilitación y limpieza de 12 sectores importantes de la ciudad. (...) A través de este proyecto lo que buscamos es que estos espacios públicos nuevamente sean para el disfrute de las familias, se puedan rehabilitar y realmente tengan un fin que sirva para el esparcimiento de nuestras familias barranqueñas”, explicó Héctor León, director de Espacio Público y Control Urbano. El funcionario indicó además que la administración espera que la comunidad participe activamente en el cuidado de las obras una vez concluyan las intervenciones. “Lo que también buscamos es que la comunidad se pueda vincular y nos ayude a sostener y a mantener estos espacios que vamos a intervenir, que realmente van a mejorar e impactar positivamente cada lugar al que vamos a llegar. El presupuesto fue distribuido entre cada uno de estos sectores de manera equitativa para que se pueda generar un impacto real en cada uno de los lugares que vamos a intervenir”, agregó. Las socializaciones ya comenzaron con presidentes de juntas de acción comunal y líderes de los sectores beneficiados, quienes destacaron la importancia de las obras para mejorar la imagen y funcionalidad de algunos espacios utilizados por la ciudadanía. “La importancia tiene que ver con el impacto que va a tener en la zona urbana, aquí precisamente en el Parque El Castillo, un punto estratégico no solamente del barrio, sino de la comuna cuatro y, por qué no, del distrito. Frente a este espacio se encuentran instituciones importantes como la parroquia San José Obrero y el colegio El Castillo Real de Mares”, afirmó Wilmar Chávez, presidente de la Junta de Acción Comunal del barrio El Castillo. Aunque los líderes comunales valoraron el inicio de las intervenciones, también señalaron que varios espacios públicos requieren inversiones de mayor alcance para atender problemas estructurales que han sido reportados desde hace varios años. Es el caso del Parque Infantil, donde además de las labores de embellecimiento anunciadas por la administración, la comunidad mantiene solicitudes relacionadas con la recuperación de infraestructura y equipamientos. “Para nosotros es un granito de arena, porque hay que decirlo: aquí también el Parque Infantil requiere otra serie de inversiones, como su cubierta, el levantamiento de pisos y el arreglo de los juegos, solicitudes que se han presentado ante otras dependencias. Sin embargo, recibir este primer aporte es importante y esperamos que cause un impacto positivo para quienes disfrutan diariamente de este espacio público”, manifestó Luz Stella Orduña, presidenta de la Junta de Acción Comunal del barrio Colombia. Las obras comenzarán una vez finalice la etapa de socialización y organización de los trabajos en cada uno de los sectores priorizados, donde se espera que las intervenciones contribuyan a recuperar espacios destinados al encuentro comunitario, la recreación y el sano esparcimiento de las familias barranqueñas. Publicidad Compartir</x:v>
      </x:c>
      <x:c r="G134" t="str"/>
      <x:c r="H134" t="str">
        <x:v>https://www.vanguardia.com/santander/barrancabermeja/2026/06/02/mas-de-525-millones-seran-invertidos-en-el-mejoramiento-de-12-espacios-publicos-de-barrancabermeja/</x:v>
      </x:c>
      <x:c r="I134" t="str">
        <x:v>Alcaldía de Barrancabermeja</x:v>
      </x:c>
      <x:c r="J134" t="str">
        <x:v>SIN CLASIFICAR</x:v>
      </x:c>
      <x:c r="K134" t="n">
        <x:v>0</x:v>
      </x:c>
      <x:c r="L134" t="str">
        <x:v>Servicios públicos y energía</x:v>
      </x:c>
      <x:c r="M134" t="str">
        <x:v>Educación; Empleo y economía; Vivienda y espacio público</x:v>
      </x:c>
      <x:c r="N134" t="str">
        <x:v>Problemáticas y gestión pública</x:v>
      </x:c>
      <x:c r="O134" t="str">
        <x:v>No</x:v>
      </x:c>
      <x:c r="P134" t="str">
        <x:v>Problemática o debate de interés público local</x:v>
      </x:c>
      <x:c r="Q134" t="str">
        <x:v>Pendiente de revisión humana</x:v>
      </x:c>
      <x:c r="R134" t="str">
        <x:v>Sentione</x:v>
      </x:c>
    </x:row>
    <x:row r="135">
      <x:c r="A135" t="str">
        <x:v>twitter_2060719178227601909</x:v>
      </x:c>
      <x:c r="B135" t="str">
        <x:v>2026-05-30 08:45:13</x:v>
      </x:c>
      <x:c r="C135" t="str">
        <x:v>Tweet</x:v>
      </x:c>
      <x:c r="D135" t="str">
        <x:v>X (Twitter)</x:v>
      </x:c>
      <x:c r="E135" t="str"/>
      <x:c r="F135" t="str">
        <x:v>#Política #Elecciones2026 Así se mueve la maquinaria de la Alcaldía de Barrancabermeja a favor de Iván Cepeda.
Tras lograr que su esposa, Laura Ahumada, fuera elegida senadora por el Pacto Histórico, el alcalde de Barrancabermeja, Jonathan Vásquez, ha puesto toda la estructura electoral de la ciudad al servicio de la candidatura presidencial de Iván Cepeda, con el fin de consolidar a la región del Magdalena Medio como un fortín del petrismo.
A pocas horas de las elecciones presidenciales, la atmósfera en el puerto podría describirse como la de una «maquinaria proselitista en plena combustión».
La estrategia, sin figuración pero con mucha fuerza implícita, es dirigida por el alcalde distrital y se traduce principalmente en el aumento desmedido de la burocracia y la presión directa sobre los contratistas públicos.
Lea este artículo completo aquí: https://t.co/STuMkBJAdI</x:v>
      </x:c>
      <x:c r="G135" t="str">
        <x:v>Metropolitano Noticias (@metropolitano_X)</x:v>
      </x:c>
      <x:c r="H135" t="str">
        <x:v>https://twitter.com/metropolitano_X/status/2060719178227601909</x:v>
      </x:c>
      <x:c r="I135" t="str">
        <x:v>Alcaldía de Barrancabermeja</x:v>
      </x:c>
      <x:c r="J135" t="str">
        <x:v>NEUTRAL</x:v>
      </x:c>
      <x:c r="K135" t="n">
        <x:v>6</x:v>
      </x:c>
      <x:c r="L135" t="str">
        <x:v>Aspiraciones y elecciones</x:v>
      </x:c>
      <x:c r="M135" t="str"/>
      <x:c r="N135" t="str">
        <x:v>Aspiraciones y elecciones</x:v>
      </x:c>
      <x:c r="O135" t="str">
        <x:v>No</x:v>
      </x:c>
      <x:c r="P135" t="str">
        <x:v>Elecciones, aspiraciones o candidaturas</x:v>
      </x:c>
      <x:c r="Q135" t="str">
        <x:v>Pendiente de revisión humana</x:v>
      </x:c>
      <x:c r="R135" t="str">
        <x:v>Sentione</x:v>
      </x:c>
    </x:row>
    <x:row r="136">
      <x:c r="A136" t="str">
        <x:v>9c1abb139efc5f9903fa863fc17b1343</x:v>
      </x:c>
      <x:c r="B136" t="str">
        <x:v>2026-05-28 10:14:04</x:v>
      </x:c>
      <x:c r="C136" t="str">
        <x:v>Article</x:v>
      </x:c>
      <x:c r="D136" t="str">
        <x:v>Websites</x:v>
      </x:c>
      <x:c r="E136" t="str">
        <x:v>Ley seca y estrictas medidas de seguridad se implementarán en Barrancabermeja durante elecciones</x:v>
      </x:c>
      <x:c r="F136" t="str">
        <x:v>La Alcaldía de Barrancabermeja anunció la implementación de ley seca, restricciones de movilidad y refuerzo de la Fuerza Pública durante las elecciones presidenciales de este domingo 31 de mayo. Publicado por: Lesly Adriana Cifuentes Con ley seca, restricciones de movilidad y refuerzo de la Fuerza Pública, Barrancabermeja se prepara para la jornada de elecciones presidenciales que se realizará este domingo 31 de mayo. Las medidas fueron adoptadas por la Alcaldía Distrital mediante el Decreto 098 de 2026, con el objetivo de garantizar el orden público y la seguridad de los ciudadanos durante el proceso democrático. Entre las principales disposiciones anunciadas se encuentra la implementación de la ley seca, que comenzará a regir desde las 6:00 de la tarde del sábado 30 de mayo y se extenderá hasta las 12:00 del mediodía del lunes 1 de junio. Durante ese periodo estará prohibido el expendio y consumo de bebidas embriagantes en todo el distrito. “Desde la Alcaldía Distrital de Barrancabermeja venimos articulándonos con la Fuerza Pública, con la Registraduría y con el Ministerio Público, entre otros actores, para que en el distrito podamos llevar a cabo unas elecciones transparentes y seguras para los votantes y para toda la ciudadanía en general. Por tal razón, vamos a tener más presencia de hombres de la Fuerza Pública que nos acompañen a lo largo del territorio y que puedan hacer sentir segura a la ciudadanía al momento de ejercer su voto”, expresó Laura Cotrina, secretaria del Interior de Barrancabermeja. En Barrancabermeja, más de 188 mil ciudadanos están habilitados para ejercer su derecho al voto en un total de 67 puestos de votación distribuidos entre la zona urbana y rural del distrito. Para esta jornada estarán disponibles 566 mesas electorales, incluido un punto dispuesto en la cárcel municipal. El decreto también establece restricciones generales de tránsito desde las 4:00 de la tarde del sábado hasta las 6:00 de la mañana del lunes. Dentro de las medidas se prohíbe el parqueo de vehículos no autorizados cerca de los puestos de votación, así como el transporte de materiales inflamables, escombros, trasteos, cilindros de gas y pólvora. Adicionalmente, se restringirá la circulación vehicular en sectores específicos cercanos a la Registraduría y a los lugares donde se desarrollarán los escrutinios electorales, con el fin de facilitar las labores logísticas y de seguridad durante el conteo de votos. “Asimismo, está prohibido el porte de armas y el transporte de pólvora. También está prohibida la realización de eventos políticos por parte de candidatos o el uso de propaganda política. Desde la Alcaldía Distrital de Barrancabermeja venimos articulándonos con la Fuerza Pública, con la Registraduría y con el Ministerio Público, entre otros actores, para que en el distrito podamos llevar a cabo unas elecciones transparentes y seguras para los votantes y para toda la ciudadanía en general”, expresó la funcionaria. Asimismo, las autoridades recordaron que durante el día de las elecciones estará prohibida toda forma de propaganda político-electoral, incluidas manifestaciones públicas, entrevistas, publicidad móvil o difusión de mensajes de apoyo a campañas a través de medios de comunicación. La secretaria del Interior también indicó que el distrito contará con un Puesto de Mando Unificado (PMU), desde donde se realizará seguimiento permanente al desarrollo de la jornada electoral. “Al cierre de esta semana, desde la Alcaldía Distrital habremos realizado el comité de seguimiento electoral en el que acordamos cuáles son todos los procedimientos que se deben llevar a cabo para unas elecciones seguras. También realizaremos el Puesto de Mando Unificado, en el que llamamos a la Fuerza Pública a garantizar su presencia en el territorio para la realización de las elecciones”, señaló Cotrina. Las autoridades hicieron un llamado a la ciudadanía para acatar las medidas establecidas y participar de manera pacífica en la jornada democrática, evitando comportamientos que puedan alterar el orden público o afectar el normal desarrollo de las votaciones. Publicidad Compartir</x:v>
      </x:c>
      <x:c r="G136" t="str"/>
      <x:c r="H136" t="str">
        <x:v>https://www.vanguardia.com/santander/barrancabermeja/2026/05/28/ley-seca-y-estrictas-medidas-de-seguridad-se-implementaran-en-barrancabermeja-durante-elecciones/</x:v>
      </x:c>
      <x:c r="I136" t="str">
        <x:v>Alcaldía de Barrancabermeja político-electoral</x:v>
      </x:c>
      <x:c r="J136" t="str">
        <x:v>SIN CLASIFICAR</x:v>
      </x:c>
      <x:c r="K136" t="n">
        <x:v>0</x:v>
      </x:c>
      <x:c r="L136" t="str">
        <x:v>Seguridad y convivencia</x:v>
      </x:c>
      <x:c r="M136" t="str">
        <x:v>Movilidad e infraestructura</x:v>
      </x:c>
      <x:c r="N136" t="str">
        <x:v>Aspiraciones y elecciones</x:v>
      </x:c>
      <x:c r="O136" t="str">
        <x:v>No</x:v>
      </x:c>
      <x:c r="P136" t="str">
        <x:v>Elecciones, aspiraciones o candidaturas</x:v>
      </x:c>
      <x:c r="Q136" t="str">
        <x:v>Pendiente de revisión humana</x:v>
      </x:c>
      <x:c r="R136" t="str">
        <x:v>Sentione</x:v>
      </x:c>
    </x:row>
    <x:row r="137">
      <x:c r="A137" t="str">
        <x:v>twitter_2057954262362054991</x:v>
      </x:c>
      <x:c r="B137" t="str">
        <x:v>2026-05-22 17:38:25</x:v>
      </x:c>
      <x:c r="C137" t="str">
        <x:v>Tweet</x:v>
      </x:c>
      <x:c r="D137" t="str">
        <x:v>X (Twitter)</x:v>
      </x:c>
      <x:c r="E137" t="str"/>
      <x:c r="F137" t="str">
        <x:v>#Barrancabermeja l Dejan sin efectos la prohibición del ingreso y alimentación de animales en colegios públicos
La Alcaldía de Barrancabermeja anuló la circular 039, que prohibía alimentar, mantener o permitir el ingreso de animales en las instituciones educativas oficiales del https://pic.x.com/2FeGAp3IK5</x:v>
      </x:c>
      <x:c r="G137" t="str">
        <x:v>Metropolitano Noticias (@metropolitano_X)</x:v>
      </x:c>
      <x:c r="H137" t="str">
        <x:v>https://twitter.com/metropolitano_X/status/2057954262362054991</x:v>
      </x:c>
      <x:c r="I137" t="str">
        <x:v>#Barrancabermeja Alcaldía de Barrancabermeja</x:v>
      </x:c>
      <x:c r="J137" t="str">
        <x:v>NEUTRAL</x:v>
      </x:c>
      <x:c r="K137" t="n">
        <x:v>0</x:v>
      </x:c>
      <x:c r="L137" t="str">
        <x:v>Ambiente y territorio</x:v>
      </x:c>
      <x:c r="M137" t="str"/>
      <x:c r="N137" t="str">
        <x:v>Problemáticas y gestión pública</x:v>
      </x:c>
      <x:c r="O137" t="str">
        <x:v>No</x:v>
      </x:c>
      <x:c r="P137" t="str">
        <x:v>Problemática o debate de interés público local</x:v>
      </x:c>
      <x:c r="Q137" t="str">
        <x:v>Pendiente de revisión humana</x:v>
      </x:c>
      <x:c r="R137" t="str">
        <x:v>Sentione</x:v>
      </x:c>
    </x:row>
    <x:row r="138">
      <x:c r="A138" t="str">
        <x:v>86365241a1ecd6ffd3ef3374bb96aa93</x:v>
      </x:c>
      <x:c r="B138" t="str">
        <x:v>2026-05-21 08:57:21</x:v>
      </x:c>
      <x:c r="C138" t="str">
        <x:v>Article</x:v>
      </x:c>
      <x:c r="D138" t="str">
        <x:v>Websites</x:v>
      </x:c>
      <x:c r="E138" t="str">
        <x:v>Fuerte tormenta eléctrica dejó daños en más de 10 viviendas de Barrancabermeja</x:v>
      </x:c>
      <x:c r="F138" t="str">
        <x:v>Una fuerte tormenta eléctrica registrada en Barrancabermeja dejó afectaciones en más de 10 viviendas tanto en zona urbana como rural del distrito, según confirmó la Dirección de Gestión del Riesgo de Desastres. La emergencia se presentó en el barrio Las Malvinas y en la vereda Tabla Roja, del corregimiento El Llanito, donde los habitantes reportaron desprendimiento y deterioro de techos, filtraciones de agua que dañaron electrodomésticos, caída de árboles y otras afectaciones provocadas por las intensas lluvias y descargas eléctricas. Tras conocerse la situación, funcionarios de Gestión del Riesgo realizaron visitas técnicas para evaluar los daños ocasionados por los fuertes vientos y las precipitaciones que sorprendieron a la comunidad. De acuerdo con la Alcaldía de Barrancabermeja, las autoridades entregaron ayudas humanitarias y elementos para la recuperación de las viviendas, entre ellos tejas, colchones y mercados, con el fin de atender de manera inmediata a las familias damnificadas. Didier González, director de Gestión del Riesgo, advirtió que aunque el IDEAM informó sobre una transición hacia el fenómeno de El Niño, en Barrancabermeja continúan presentándose lluvias y eventos climáticos que mantienen en alerta a las comunidades. “Las precipitaciones van a continuar, por eso es mejor mantenerse siempre alerta en la zona de la ribera de los ríos, caños, zonas de deslizamiento o árboles en condición de deterioro”, señaló el funcionario.</x:v>
      </x:c>
      <x:c r="G138" t="str">
        <x:v>Por Redacción</x:v>
      </x:c>
      <x:c r="H138" t="str">
        <x:v>https://www.bluradio.com/regiones/santanderes/fuerte-tormenta-electrica-dejo-danos-en-mas-de-10-viviendas-de-barrancabermeja-rg10</x:v>
      </x:c>
      <x:c r="I138" t="str">
        <x:v>Barrancabermeja Alcaldía de</x:v>
      </x:c>
      <x:c r="J138" t="str">
        <x:v>SIN CLASIFICAR</x:v>
      </x:c>
      <x:c r="K138" t="n">
        <x:v>0</x:v>
      </x:c>
      <x:c r="L138" t="str">
        <x:v>Ambiente y territorio</x:v>
      </x:c>
      <x:c r="M138" t="str">
        <x:v>Vivienda y espacio público</x:v>
      </x:c>
      <x:c r="N138" t="str">
        <x:v>Problemáticas y gestión pública</x:v>
      </x:c>
      <x:c r="O138" t="str">
        <x:v>No</x:v>
      </x:c>
      <x:c r="P138" t="str">
        <x:v>Problemática o debate de interés público local</x:v>
      </x:c>
      <x:c r="Q138" t="str">
        <x:v>Pendiente de revisión humana</x:v>
      </x:c>
      <x:c r="R138" t="str">
        <x:v>Sentione</x:v>
      </x:c>
    </x:row>
    <x:row r="139">
      <x:c r="A139" t="str">
        <x:v>b95257b078a45d9256cb105ca3377daf</x:v>
      </x:c>
      <x:c r="B139" t="str">
        <x:v>2026-05-19 09:41:45</x:v>
      </x:c>
      <x:c r="C139" t="str">
        <x:v>Article</x:v>
      </x:c>
      <x:c r="D139" t="str">
        <x:v>Websites</x:v>
      </x:c>
      <x:c r="E139" t="str">
        <x:v>Grandes manchas de crudo aparecen en la ciénaga de El Llanito, en Barrancabermeja: autoridades señalan que es una amenaza con más muertes en manatíes</x:v>
      </x:c>
      <x:c r="F139" t="str">
        <x:v>Una grave denuncia sobre contaminación ambiental se está originando en Barrancabermeja: grandes manchas de crudo estarían esparciéndose por toda la ciénaga El Llanito, una de las más emblemáticas de la región.El secretario de Ambiente, Leonardo Granados, quien además ha sido vocero en defensa del agua del puerto petrolero durante años, realizó un recorrido por la ciénaga y, a través de videos, mostró cómo al sumergir un papel blanco este salía totalmente negro, impregnado de hidrocarburos.Derrame de crudo Foto:tomada del video de redesGranados señaló que la responsabilidad recae en Ecopetrol, al no activar de manera adecuada su plan de contingencia frente al manejo de hidrocarburos. Resaltó la gravedad de la situación, recordando que en menos de cinco años han muerto 17 manatíes antillanos, y que estas manchas de crudo serían una de las principales causas de su desaparición.El funcionario exigió a la empresa petrolera un plan de contingencia eficaz para evitar que esta fuente hídrica siga siendo contaminada y que la ciénaga se convierta en un escenario constante de muerte para especies emblemáticas de la región.Ciénaga El Llanito Foto:Alcaldía de Barrancabermeja&amp;quot;Es una tela blanca, es puro crudo y en esta zona hay crudo absoluto, esto da tristeza y preocupación, esto es una irresponsabilidad de Ecopetrol que viola su código de ética, hemos impuesto medidas preventivas, pero se hace necesario que la Anla le explique que lo que nosotros estábamos haciendo no protege, ellos deberían imponer las sanciones, son ecosistemas sensibles, están extinguiendo los manatíes, una esperanza del ecoturismo, es triste esta contaminación&amp;quot;, dice Leonardo Granados solicitando al procurador agrario a tomar acciones.Por su parte, Ecopetrol se pronunció sobre el hecho indicando que, durante la madrugada del domingo 17 de mayo se registraron fuertes lluvias que afectaron uno de los diques del IANR La Macarena, generando dispersión de una parte del material previamente contenido y la presencia de iridiscencias en la ciénaga El Llanito.
La estatal indicó que activó de manera inmediata el plan de emergencias y contingencias con la instalación de barreras de contención y las medidas de manejo ambiental necesarias para controlar el evento y realizar la extracción de las iridiscencias presentes en el cuerpo de agua.Actualmente, según Ecopetrol, la situación se encuentra controlada y bajo monitoreo por parte del equipo técnico y ambiental de la Empresa.LE PUEDE INTERESAR:Durante la apertura del fondo &amp;apos;No es Hora de Callar&amp;apos;, Foto:</x:v>
      </x:c>
      <x:c r="G139" t="str">
        <x:v>Melissa Múnera</x:v>
      </x:c>
      <x:c r="H139" t="str">
        <x:v>https://www.eltiempo.com/colombia/santander/grandes-manchas-de-crudo-aparecen-en-la-cienaga-de-el-llanito-en-barrancabermeja-autoridades-senalan-que-es-una-amenaza-con-mas-muertes-en-manaties-3556798</x:v>
      </x:c>
      <x:c r="I139" t="str">
        <x:v>Barrancabermeja Alcaldía de</x:v>
      </x:c>
      <x:c r="J139" t="str">
        <x:v>SIN CLASIFICAR</x:v>
      </x:c>
      <x:c r="K139" t="n">
        <x:v>0</x:v>
      </x:c>
      <x:c r="L139" t="str">
        <x:v>Empleo y economía</x:v>
      </x:c>
      <x:c r="M139" t="str">
        <x:v>Ambiente y territorio</x:v>
      </x:c>
      <x:c r="N139" t="str">
        <x:v>Problemáticas y gestión pública</x:v>
      </x:c>
      <x:c r="O139" t="str">
        <x:v>No</x:v>
      </x:c>
      <x:c r="P139" t="str">
        <x:v>Problemática o debate de interés público local</x:v>
      </x:c>
      <x:c r="Q139" t="str">
        <x:v>Pendiente de revisión humana</x:v>
      </x:c>
      <x:c r="R139" t="str">
        <x:v>Sentione</x:v>
      </x:c>
    </x:row>
    <x:row r="140">
      <x:c r="A140" t="str">
        <x:v>6eeb3ae7b680fe00614b6cd8eeff7e45</x:v>
      </x:c>
      <x:c r="B140" t="str">
        <x:v>2026-05-16 09:27:52</x:v>
      </x:c>
      <x:c r="C140" t="str">
        <x:v>Article</x:v>
      </x:c>
      <x:c r="D140" t="str">
        <x:v>Websites</x:v>
      </x:c>
      <x:c r="E140" t="str">
        <x:v>Empleados públicos de la Alcaldía de Barrancabermeja se declararon en huelga: ¿por qué?</x:v>
      </x:c>
      <x:c r="F140" t="str">
        <x:v>Empleados de seis sindicatos de trabajadores públicos de la Alcaldía de Barrancabermeja se declararon en huelga tras denunciar el incumplimiento del aumento salarial pactado en el acuerdo laboral firmado el año anterior. Los manifestantes definen ‘la hora cero’, lo que marcaría la parálisis de las labores. Publicado por: Lesly Adriana Cifuentes Más de 400 empleados públicos de la Alcaldía de Barrancabermeja, agrupados en seis organizaciones sindicales, se declararon en huelga general para exigir a la administración distrital que cumpla con el aumento salarial pactado en el acuerdo laboral firmado entre las partes el año pasado. Según Rafael Hernández, líder sindical, la administración no ha cumplido con el aumento salarial del 2% adicional que fue ordenado por el Gobierno Nacional, pese a que este quedó contemplado en el Decreto 037 de 2025, mediante el cual se adoptó la negociación laboral pactada entre la Alcaldía y los sindicatos de trabajadores. “Es el incumplimiento que el alcalde hace a nuestro acuerdo laboral y eso nos lleva a esta situación. Hemos buscado todas las formas y maneras para que nos oiga. Hizo promesas y las ha incumplido y por eso no estamos en disposición de charlar sino de actuar. Por eso, en asamblea decidimos hacer huelga lo que implica que todos estamos dispuestos a, en cualquier momento, definir la hora cero, que es el momento en que se deje de trabajar”, explicó Rafael Hernández. El conflicto laboral, según los manifestantes, data de meses atrás, pues según explican, desde el año pasado han intentado buscar acercamientos para que se cumpla lo pactado y ha sido imposible establecer un consenso. “Es un proceso que traemos desde 2025, hablamos con el secretario de talento humano, secretario de hacienda, estuvimos en mesas con el ministerio de trabajo e incumplieron. Este año nuevamente nos sentamos con el alcalde pidió revisar y con sorpresa luego nos convocan a una reunión y lo hicieron para negarnos estos puntos. Esto es una violación directa a los derechos laborales. No es un capricho de nosotros, la Alcaldía firmó ese decreto”, explicó José Agustín Quecho, directivo sindical. Esta es la primera vez en la historia que los seis sindicatos de empleados públicos de la Alcaldía de Barrancabermeja se unen para decretar huelga general. La administración distrital sustentó su decisión en razones financieras. Una certificación expedida por la Secretaría de Hacienda concluyó que el Distrito únicamente tiene capacidad presupuestal para asumir el incremento del 7% definido por el Gobierno Nacional. El documento señala que el incremento del salario mínimo, el aumento en las tasas de interés y el mayor costo de programas sociales y operativos afectaron la estabilidad financiera del Distrito. “En estricto cumplimiento de los principios de sostenibilidad fiscal, eficiencia del gasto público y disciplina financiera, se concluyó que la disponibilidad presupuestal existente permite atender única y exclusivamente un incremento salarial equivalente al siete por ciento (7%) para los empleados públicos del Distrito”, indicó la certificación firmada por el secretario de Hacienda Distrital, Óscar Enrique Jaramillo Jiménez. Entre tanto, las comisiones de los sindicatos sostienen firmemente que el Distrito dispone de los recursos financieros y las apropiaciones presupuestales necesarias para cumplir con lo pactado. “Ellos dicen que no hay dinero. Pero hace unos días pasaron una adición de más de 40 mil millones de recursos que dejaron de ejecutar del año pasado. Eso quiere decir que sí había la plata que nos negaron y lo de nosotros en ese momento costaba 800 millones de pesos. Financieramente no es el argumento, es voluntad política que no hay por parte del alcalde”, explicó José Agustín Quecho. Por el momento, los sindicatos mantienen las manifestaciones pacíficas a las afueras de la Alcaldía con cierre de las instalaciones de 7:00 a 9:00 am y de 2:00 a 4:00 pm. Según los sindicatos, estas protestas se mantendrán hasta que haya una respuesta del Gobierno Local o se defina la hora cero de la huelga, momento que marcaría la suspensión colectiva, temporal y pacífica de sus labores. Publicidad Compartir</x:v>
      </x:c>
      <x:c r="G140" t="str"/>
      <x:c r="H140" t="str">
        <x:v>https://www.vanguardia.com/santander/barrancabermeja/2026/05/16/empleados-publicos-de-la-alcaldia-de-barrancabermeja-se-declararon-en-huelga-por-que/</x:v>
      </x:c>
      <x:c r="I140" t="str">
        <x:v>Alcaldía de Barrancabermeja</x:v>
      </x:c>
      <x:c r="J140" t="str">
        <x:v>SIN CLASIFICAR</x:v>
      </x:c>
      <x:c r="K140" t="n">
        <x:v>0</x:v>
      </x:c>
      <x:c r="L140" t="str">
        <x:v>Empleo y economía</x:v>
      </x:c>
      <x:c r="M140" t="str"/>
      <x:c r="N140" t="str">
        <x:v>Problemáticas y gestión pública</x:v>
      </x:c>
      <x:c r="O140" t="str">
        <x:v>No</x:v>
      </x:c>
      <x:c r="P140" t="str">
        <x:v>Problemática o debate de interés público local</x:v>
      </x:c>
      <x:c r="Q140" t="str">
        <x:v>Pendiente de revisión humana</x:v>
      </x:c>
      <x:c r="R140" t="str">
        <x:v>Sentione</x:v>
      </x:c>
    </x:row>
    <x:row r="141">
      <x:c r="A141" t="str">
        <x:v>ded70b9ac5ec84d7190f50bcf9d29de2</x:v>
      </x:c>
      <x:c r="B141" t="str">
        <x:v>2026-05-15 10:50:00</x:v>
      </x:c>
      <x:c r="C141" t="str">
        <x:v>Article</x:v>
      </x:c>
      <x:c r="D141" t="str">
        <x:v>Websites</x:v>
      </x:c>
      <x:c r="E141" t="str">
        <x:v>Actualización catastral en Barrancabermeja  avanza en un 50%: conozca cómo se adelanta el proceso</x:v>
      </x:c>
      <x:c r="F141" t="str">
        <x:v>La Alcaldía de Barrancabermeja informó que la actualización catastral del Distrito ya alcanza un 50% de avance. El proceso se desarrolla en varias comunas y busca fortalecer la planeación urbana y la inversión pública con información actualizada de los predios. Publicado por: Lesly Adriana Cifuentes La Alcaldía Distrital de Barrancabermeja informó que el proceso de actualización catastral ya alcanza un avance del 50 %. La estrategia busca contar con información actualizada de los predios del municipio, fortalecer la planeación urbana y facilitar la toma de decisiones relacionadas con inversión pública, ordenamiento territorial y desarrollo de la ciudad. Como parte del seguimiento al proceso, la secretaria de Planeación, Maribel Benítez, sostuvo un encuentro con el grupo de reconocedores que actualmente realiza las visitas en campo en varias comunas de Barrancabermeja. Durante la jornada, la funcionaria escuchó las inquietudes, avances y dificultades que se han presentado durante las labores técnicas adelantadas en los barrios y sectores intervenidos. “Era muy importante conocer de viva voz de ellos cómo les está yendo, qué dificultades están teniendo en campo, para nosotros tomar las medidas pertinentes y poder tener esas mejoras con las comunidades”, expresó Benítez. La funcionaria explicó que actualmente el proceso cuenta con 65 personas desplegadas en territorio realizando el reconocimiento predial y recopilando información técnica de los inmuebles. Sin embargo, anunció que durante la próxima semana el número de reconocedores aumentará a 80 funcionarios, con el propósito de acelerar las visitas y ampliar la cobertura en más zonas urbanas y rurales del Distrito. “Vamos a estar cubriendo casi todos los sectores. Ya trabajamos en la comuna 7 y la comuna 6; ahora estamos en la comuna 4 y pronto estaremos también tanto en la comuna 3 como en el corregimiento El Llanito”, indicó la secretaria de Planeación. Según explicó Benítez, este ejercicio se realiza mediante un convenio interadministrativo con la empresa pública Masora, entidad encargada del componente técnico y social del proceso. Además de adelantar el levantamiento de información predial, la entidad también desarrolla actividades pedagógicas y jornadas de socialización con las comunidades para explicar el alcance de la actualización catastral y resolver dudas de los ciudadanos. “Esperamos que las juntas de acción comunal, los ediles y la comunidad en general puedan acercarse y conocer de qué se trata este proceso y cuáles son los beneficios que trae este estudio”, manifestó la funcionaria. La Alcaldía reiteró el llamado a la ciudadanía para facilitar el acceso a la información durante las visitas de los reconocedores y participar activamente en las jornadas informativas que se realizan en cada sector intervenido. De acuerdo con la administración, la participación de la comunidad es fundamental para garantizar que el proceso avance de manera efectiva y transparente. Las personas que tengan dudas sobre el proceso o requieran atención personalizada pueden acercarse a las oficinas de Masora, ubicadas frente al Hotel Pipatón, en el barrio La Campana, donde se está brindando orientación relacionada con la actualización catastral y las visitas en campo. Compartir</x:v>
      </x:c>
      <x:c r="G141" t="str"/>
      <x:c r="H141" t="str">
        <x:v>https://www.vanguardia.com/santander/barrancabermeja/2026/05/15/actualizacion-catastral-en-barrancabermeja-avanza-en-un-50-conozca-como-se-adelanta-el-proceso/</x:v>
      </x:c>
      <x:c r="I141" t="str">
        <x:v>Alcaldía de Barrancabermeja</x:v>
      </x:c>
      <x:c r="J141" t="str">
        <x:v>SIN CLASIFICAR</x:v>
      </x:c>
      <x:c r="K141" t="n">
        <x:v>0</x:v>
      </x:c>
      <x:c r="L141" t="str">
        <x:v>Empleo y economía</x:v>
      </x:c>
      <x:c r="M141" t="str">
        <x:v>Vivienda y espacio público</x:v>
      </x:c>
      <x:c r="N141" t="str">
        <x:v>Aspiraciones y elecciones</x:v>
      </x:c>
      <x:c r="O141" t="str">
        <x:v>No</x:v>
      </x:c>
      <x:c r="P141" t="str">
        <x:v>Problemática o debate de interés público local</x:v>
      </x:c>
      <x:c r="Q141" t="str">
        <x:v>Pendiente de revisión humana</x:v>
      </x:c>
      <x:c r="R141" t="str">
        <x:v>Sentione</x:v>
      </x:c>
    </x:row>
    <x:row r="142">
      <x:c r="A142" t="str">
        <x:v>f5833fdbbab6b0c89057624e6660bad</x:v>
      </x:c>
      <x:c r="B142" t="str">
        <x:v>2026-05-15 10:46:37</x:v>
      </x:c>
      <x:c r="C142" t="str">
        <x:v>Article</x:v>
      </x:c>
      <x:c r="D142" t="str">
        <x:v>Websites</x:v>
      </x:c>
      <x:c r="E142" t="str">
        <x:v>Masacre del 16 de mayo: víctimas convierten una escuela en símbolo de memoria y resistencia</x:v>
      </x:c>
      <x:c r="F142" t="str">
        <x:v>En Barrancabermeja, en el marco de la conmemoración de la masacre del 16 de mayo de 1998, se adelantó el acto de socialización del cambio de nombre de la escuela Nueva Granada, la cual será llamada Colectivo 16 de Mayo. Publicado por: Lesly Adriana Cifuentes Barrancabermeja vuelve a detenerse para recordar uno de los episodios más dolorosos de su historia: se cumplen 28 años de la masacre del 16 de mayo de 1998, en la que paramilitares asesinaron y desaparecieron a 32 personas. Familiares de las víctimas, organizaciones defensoras de derechos humanos y entidades institucionales adelantaron durante toda la semana actividades para conmemorar la fecha. La jornada, denominada “Peregrinación por la Memoria”, estuvo marcada por un acto considerado histórico por las víctimas: el cambio del nombre de la escuela Nueva Granada, ubicada en el barrio María Eugenia, que ahora llevará el nombre de Colectivo 16 de Mayo. “Nosotros decíamos que no nos sentíamos cómodos con que nuestros hijos estuvieran en un colegio con ese nombre, ya que el Batallón Nueva Granada tiene responsabilidad en esta masacre. Ya está demostrada jurídicamente la responsabilidad que ha tenido el Ejército adscrito al Batallón Nueva Granada. Entonces, por eso nosotros pedimos que se transformara ese nombre y hoy lo logramos”, expresó Rocío Campos, integrante del colectivo de víctimas. La líder explicó que la iniciativa surgió tras varios encuentros entre familiares y víctimas, quienes buscaban transformar espacios cotidianos en escenarios de memoria. Además del cambio del nombre de la escuela, también se anunció que la avenida Quinta, desde el sector de Bonanza hasta Pozo Siete, será reconocida como la avenida Colectivo 16 de Mayo. “Para nosotros es importante hacer pedagogía para la memoria. En la comuna siete, también la avenida que inicia desde Bonanza hasta Pozo Siete ahora será conocida como la avenida 16 de Mayo. Para nosotros es muy importante decirle a Barrancabermeja que en esta masacre hubo 32 víctimas, las cuales vamos a dignificar a través de estos espacios de memoria. Son 28 años en los que no ha habido verdad ni justicia, solo impunidad, y lo peor es que el Estado aún no nos ha reconocido como víctimas en el registro oficial”, dijo. Por su parte, Samuel Alberto Martínez Gil, director de Acceso a la Justicia y Derechos Humanos de la Alcaldía de Barrancabermeja, explicó que esta acción responde a recomendaciones de la Corte Interamericana de Derechos Humanos y busca dignificar a las familias afectadas. “Lo que queremos es que estos espacios mantengan viva la memoria de estas personas y de las familias que año tras año han estado luchando por la dignificación de sus familiares”, expresó el funcionario. La programación, que se desarrolló durante la semana, también incluyó conversatorios, actos pedagógicos y una galería fotográfica en el centro comercial San Silvestre con los rostros de las 32 víctimas de la masacre, como una forma de acercar la memoria histórica a las nuevas generaciones. La última actividad en el marco de la conmemoración está programada para este sábado 16 de mayo, con el acto de reconocimiento a la búsqueda en un lote contiguo a la iglesia San Pedro Claver, del barrio El Campín. La conmemoración de este año no solo ha estado marcada por actos simbólicos. También ha sido un espacio en el que las víctimas recordaron que la deuda del Estado con las familias sigue vigente. A casi tres décadas de la masacre, aseguran que todavía persiste la impunidad y que el dolor continúa intacto mientras no se encuentren los desaparecidos y no se sepa la verdad sobre lo ocurrido. “Hoy queremos hacer memoria, hacer historia, porque nuestros familiares no eran guerrilleros, no tenían apodos ni nada. Eran padres, madres e hijos, y queremos que la gente conozca y se sensibilice frente al dolor que hemos sufrido estas 32 familias”, expresó Luz Almanza, representante del Colectivo 16 de Mayo. Las víctimas insistieron en que los procesos adelantados ante la Jurisdicción Especial para la Paz y los escenarios internacionales han permitido avanzar en el reconocimiento de responsabilidades, especialmente frente a la participación de integrantes de la Fuerza Pública. “Antes nos decían que no eran ellos, que no eran los militares los que habían participado. Hoy, con certeza, decimos que participaron por acción y por omisión”, expresó. Uno de los mayores reclamos que hacen los familiares de las víctimas sigue siendo la búsqueda de los 16 desaparecidos que aún no han sido encontrados. Las familias aseguran que han acompañado personalmente las labores de búsqueda en zonas del Magdalena Medio, sin obtener resultados. “Hemos ido a los sitios, nos hemos puesto la camiseta para buscarlos porque no queremos dejarlos allí, pero lastimosamente no hemos logrado encontrarlos. Esta lucha seguirá hasta hallar al último desaparecido”, manifestó la lideresa. Por su parte, Rocío Campos explicó que las condiciones geográficas y el paso del tiempo han dificultado la recuperación de restos humanos en sectores como San Rafael de Lebrija, donde se han realizado intervenciones junto a la Unidad de Búsqueda. “Somos mujeres y hombres buscadores. El año pasado estuvimos un mes internados junto con la Unidad de Búsqueda, pero las intervenciones fueron fallidas porque no se logró encontrar restos”, señaló. Publicidad Compartir</x:v>
      </x:c>
      <x:c r="G142" t="str"/>
      <x:c r="H142" t="str">
        <x:v>https://www.vanguardia.com/santander/barrancabermeja/2026/05/15/masacre-del-16-de-mayo-victimas-convierten-una-escuela-en-simbolo-de-memoria-y-resistencia/</x:v>
      </x:c>
      <x:c r="I142" t="str">
        <x:v>Barrancabermeja Alcaldía de representante</x:v>
      </x:c>
      <x:c r="J142" t="str">
        <x:v>SIN CLASIFICAR</x:v>
      </x:c>
      <x:c r="K142" t="n">
        <x:v>0</x:v>
      </x:c>
      <x:c r="L142" t="str">
        <x:v>Seguridad y convivencia</x:v>
      </x:c>
      <x:c r="M142" t="str">
        <x:v>Servicios públicos y energía; Educación; Vivienda y espacio público</x:v>
      </x:c>
      <x:c r="N142" t="str">
        <x:v>Problemáticas y gestión pública</x:v>
      </x:c>
      <x:c r="O142" t="str">
        <x:v>No</x:v>
      </x:c>
      <x:c r="P142" t="str">
        <x:v>Problemática o debate de interés público local</x:v>
      </x:c>
      <x:c r="Q142" t="str">
        <x:v>Pendiente de revisión humana</x:v>
      </x:c>
      <x:c r="R142" t="str">
        <x:v>Sentione</x:v>
      </x:c>
    </x:row>
    <x:row r="143">
      <x:c r="A143" t="str">
        <x:v>f5ac05be8928035805de6cc4b3a62258</x:v>
      </x:c>
      <x:c r="B143" t="str">
        <x:v>2026-05-15 00:55:10</x:v>
      </x:c>
      <x:c r="C143" t="str">
        <x:v>Article</x:v>
      </x:c>
      <x:c r="D143" t="str">
        <x:v>Websites</x:v>
      </x:c>
      <x:c r="E143" t="str">
        <x:v>En huelga trabajadores de la Alcaldía de Barrancabermeja por incumplimiento salarial</x:v>
      </x:c>
      <x:c r="F143" t="str">
        <x:v>Los sindicatos de trabajadores de la Alcaldía Distrital de Barrancabermeja se declararon en huelga y asamblea permanente luego de denunciar el incumplimiento del acuerdo laboral contenido en el Decreto 037 de 2025, especialmente en el pago de un incremento salarial adicional del 2% pactado para 2025 y 2026. La decisión fue tomada durante una asamblea general en la que participaron más de 350 funcionarios públicos y sindicalistas, quienes votaron mayoritariamente por iniciar la jornada de protesta. Según los líderes sindicales, son cerca de 550 trabajadores de las organizaciones sindicales Astdemp, Aserpub, Sintraprovcol, Sunet, Sintrenal y Seplos los que se sumaron a la huelga. “Nos vamos a ubicar en una carpa en la puerta de la Alcaldía, si eso era lo que quería el administrador, aquí tiene a un pueblo y a unos funcionarios valientes en pie de lucha y unidos. Ahora va a ver cuál es la fuerza laboral del Distrito. ¡Huelga, huelga, huelga!”, expresaron durante la asamblea. Rafael Hernández, integrante de la Asociación Sindical de Servidores Públicos de Barrancabermeja, explicó que la decisión se tomó luego de varias semanas de protestas y mesas de diálogo sin resultados. “Declaramos en Asamblea General de todos los trabajadores, más de 550 trabajadores. La Asamblea actuó, se reunieron más de 350 trabajadores y la decisión final fue declararnos en huelga y asamblea permanente para reclamar nuestro derecho”, afirmó. El líder sindical aseguró que el principal motivo del conflicto es el incumplimiento del aumento salarial adicional del 2% acordado con la administración municipal, el cual debía sumarse al incremento nacional decretado por el Gobierno. Según Hernández, antes de llegar a la huelga realizaron reuniones con la administración, además de mítines y jornadas de protesta durante las últimas dos semanas, pero aseguran que el alcalde no cumplió lo pactado. “Se prometieron algunas cosas, pero al final el señor alcalde decidió no cumplir con lo que ya estaba acordado y eso nos ha llevado a esta situación”, indicó. Los sindicatos también denunciaron incumplimientos en otros puntos del acuerdo laboral relacionados con salud, educación y bienestar de los trabajadores. “El tema de las gafas, por ejemplo, no se ha cumplido. Ya llevamos todo el año y ni siquiera les han explicado a los trabajadores qué pasa con eso. También hay temas educativos que no se han solucionado”, agregó Hernández. El vocero aseguró que la administración argumenta falta de recursos económicos, aunque los trabajadores sostienen que sí existen recursos para cumplir con los compromisos. “Nos dicen que no hay dinero, pero nosotros sabemos cómo se mueven las finanzas de la entidad y sabemos que sí hay dinero para que nos respondan”, puntualizó. Los sindicatos reconocieron que la huelga podría afectar la prestación de algunos servicios de la administración distrital y generar molestias entre la ciudadanía. “Nos preocupa mucho la ciudadanía, los usuarios, claro que sí, pero sentimos que no nos dejaron otro camino”, expresó el dirigente sindical. La protesta ocurre luego de que el pasado 7 de mayo el Ministerio del Trabajo emitiera el Auto de Trámite 263, mediante el cual adoptó una medida preventiva para proteger la libertad sindical y la protesta pacífica de los trabajadores de la Alcaldía de Barrancabermeja. En ese documento, el Ministerio del Trabajo ordenó a la administración distrital abstenerse de realizar actos de presión o represalia contra los sindicatos, garantizar el desarrollo de los mítines dentro del marco legal y abrir espacios de diálogo para revisar el cumplimiento del acuerdo laboral contenido en el Decreto 037 de 2025, especialmente en lo relacionado con el incremento salarial. Además, la autoridad laboral advirtió que el incumplimiento de estas medidas podría derivar en actuaciones administrativas sancionatorias contra la Alcaldía Distrital de Barrancabermeja. Publicidad Publicidad #Atención Funcionarios y obreros de la Alcaldía de Barrancabermeja entraron en huelga tras no llegar a un acuerdo por la convención colectiva con el alcalde Jhonatan Vásquez. Seis sindicatos van a paro desde este viernes #VocesySonidos pic.twitter.com/DcHOoP31sS</x:v>
      </x:c>
      <x:c r="G143" t="str">
        <x:v>Por Verónica</x:v>
      </x:c>
      <x:c r="H143" t="str">
        <x:v>https://www.bluradio.com/regiones/santanderes/en-huelga-trabajadores-de-la-alcaldia-de-barrancabermeja-por-incumplimiento-salarial-rg10</x:v>
      </x:c>
      <x:c r="I143" t="str">
        <x:v>Barrancabermeja Alcaldía de</x:v>
      </x:c>
      <x:c r="J143" t="str">
        <x:v>SIN CLASIFICAR</x:v>
      </x:c>
      <x:c r="K143" t="n">
        <x:v>0</x:v>
      </x:c>
      <x:c r="L143" t="str">
        <x:v>Salud y bienestar</x:v>
      </x:c>
      <x:c r="M143" t="str">
        <x:v>Educación; Empleo y economía</x:v>
      </x:c>
      <x:c r="N143" t="str">
        <x:v>Problemáticas y gestión pública</x:v>
      </x:c>
      <x:c r="O143" t="str">
        <x:v>No</x:v>
      </x:c>
      <x:c r="P143" t="str">
        <x:v>Problemática o debate de interés público local</x:v>
      </x:c>
      <x:c r="Q143" t="str">
        <x:v>Pendiente de revisión humana</x:v>
      </x:c>
      <x:c r="R143" t="str">
        <x:v>Sentione</x:v>
      </x:c>
    </x:row>
    <x:row r="144">
      <x:c r="A144" t="str">
        <x:v>ccea2f4ef28c4ef69f74d395579f2512</x:v>
      </x:c>
      <x:c r="B144" t="str">
        <x:v>2026-05-14 04:33:46</x:v>
      </x:c>
      <x:c r="C144" t="str">
        <x:v>Article</x:v>
      </x:c>
      <x:c r="D144" t="str">
        <x:v>Websites</x:v>
      </x:c>
      <x:c r="E144" t="str">
        <x:v>Crece alerta por hipopótamos en Barrancabermeja: campesinos reportan nuevo avistamiento en El Centro</x:v>
      </x:c>
      <x:c r="F144" t="str">
        <x:v>La presencia de hipopótamos en Barrancabermeja sigue generando preocupación entre las autoridades y habitantes de la zona rural. En las últimas horas, campesinos del corregimiento El Centro reportaron el avistamiento de uno de estos animales en una ciénaga del sector. El ejemplar fue visto cerca de cuerpos de agua frecuentados por comunidades rurales, lo que encendió las alertas por el posible riesgo para las personas y el impacto ambiental en la región. Tras conocerse el reporte, la Alcaldía de Barrancabermeja y autoridades ambientales confirmaron que ya tendrían identificados al menos tres hipopótamos adultos desplazándose entre zonas de El Centro y Ciénaga del Opón. Con este nuevo avistamiento, la cifra podría aumentar a cuatro ejemplares en el distrito. El secretario de Ambiente de Barrancabermeja, Leonardo Granados Cárdenas, explicó que existe preocupación por el comportamiento de estos animales. Estos animales pueden reaccionar de manera agresiva cuando sienten amenaza o presencia humana cerca. Según indicó el funcionario, recientemente fue grabado un hipopótamo en la vereda Cuatro Bocas mostrando señales de advertencia. La apertura de mandíbula observada en el animal sería interpretada técnicamente como una conducta previa a un posible ataque. El hecho evidencia el avance de estos mamíferos fuera del núcleo original donde fueron introducidos hace varias décadas en Colombia. Los hipopótamos que hoy habitan distintas áreas del Magdalena Medio descienden de los ejemplares traídos ilegalmente desde África por Pablo Escobar. Con el paso de los años, los animales escaparon y comenzaron a reproducirse de manera descontrolada en la cuenca del río Magdalena. El Ministerio de Ambiente ha advertido que la población de hipopótamos en Colombia continúa creciendo y actualmente supera los 160 individuos distribuidos en amplias zonas del Magdalena Medio y complejos cenagosos asociados al río Magdalena. Expertos ambientales han señalado que la presencia de estos animales representa riesgos tanto para las comunidades como para los ecosistemas. Aunque muchas veces son percibidos como tranquilos, los hipopótamos son animales territoriales y pueden reaccionar agresivamente cuando sienten amenaza, especialmente cerca del agua. Además, su expansión afecta especies nativas y altera las dinámicas ecológicas de humedales y ciénagas. En Barrancabermeja, la preocupación es mayor debido a la importancia ambiental de los cuerpos de agua del distrito. Ecosistemas como la Ciénaga San Silvestre albergan especies sensibles y cumplen funciones clave para el abastecimiento hídrico de la región. El Gobierno nacional mantiene en marcha diferentes estrategias para controlar la expansión de la especie, entre ellas programas de esterilización, traslado internacional y medidas de manejo poblacional. Recientemente, el Ministerio de Ambiente confirmó avances en un plan para trasladar decenas de hipopótamos a un santuario en India, mientras continúa el debate científico y social sobre otras medidas de control. Las autoridades hicieron un llamado a la comunidad para evitar acercamientos, no intentar grabarlos de cerca y reportar inmediatamente cualquier avistamiento a los organismos ambientales.</x:v>
      </x:c>
      <x:c r="G144" t="str">
        <x:v>Semana</x:v>
      </x:c>
      <x:c r="H144" t="str">
        <x:v>https://www.semana.com/nacion/bucaramanga/articulo/crece-alerta-por-hipopotamos-en-barrancabermeja-campesinos-reportan-nuevo-avistamiento-en-el-centro/202646/</x:v>
      </x:c>
      <x:c r="I144" t="str">
        <x:v>Barrancabermeja Alcaldía de</x:v>
      </x:c>
      <x:c r="J144" t="str">
        <x:v>SIN CLASIFICAR</x:v>
      </x:c>
      <x:c r="K144" t="n">
        <x:v>0</x:v>
      </x:c>
      <x:c r="L144" t="str">
        <x:v>Ambiente y territorio</x:v>
      </x:c>
      <x:c r="M144" t="str"/>
      <x:c r="N144" t="str">
        <x:v>Problemáticas y gestión pública</x:v>
      </x:c>
      <x:c r="O144" t="str">
        <x:v>No</x:v>
      </x:c>
      <x:c r="P144" t="str">
        <x:v>Problemática o debate de interés público local</x:v>
      </x:c>
      <x:c r="Q144" t="str">
        <x:v>Pendiente de revisión humana</x:v>
      </x:c>
      <x:c r="R144" t="str">
        <x:v>Sentione</x:v>
      </x:c>
    </x:row>
    <x:row r="145">
      <x:c r="A145" t="str">
        <x:v>888152376c9ef4f71ce35f534e153941</x:v>
      </x:c>
      <x:c r="B145" t="str">
        <x:v>2026-05-13 18:07:00</x:v>
      </x:c>
      <x:c r="C145" t="str">
        <x:v>Article</x:v>
      </x:c>
      <x:c r="D145" t="str">
        <x:v>Websites</x:v>
      </x:c>
      <x:c r="E145" t="str">
        <x:v>Secretaría de Ambiente alertó por la expansión de los hipopótamos en Colombia: “No podemos esperar a que haya una víctima”</x:v>
      </x:c>
      <x:c r="F145" t="str">
        <x:v>La presencia de hipopótamos en zonas rurales de Barrancabermeja genera una alerta por el riesgo para la seguridad y el equilibrio ecológico en Santander - crédito Colombia Oscura/XUn reciente avistamiento de hipopótamo en la ciénaga La Cira, muy cerca de viviendas rurales en la vereda Cuatro Bocas, encendió de nuevo la alarma entre los habitantes y las autoridades ambientales de Barrancabermeja (Santander).La inquietud creció tras observarse que el animal realizaba una amplia apertura de su mandíbula, un gesto que, según expertos y residentes, se interpreta como señal de agresividad.PUBLICIDADLa expansión de esta especie invasora en la región ha provocado no solo preocupación por la seguridad de campesinos y pescadores, sino también por el impacto ambiental. El riesgo para la población rural se agrava porque el hipopótamo ha sido visto en sectores frecuentados por niños y trabajadores del campo. Además, los rastros de su presencia —huellas y desplazamiento nocturno— han sido documentados por la comunidad.De esta manera, la Alcaldía de Barrancabermeja elevó una solicitud formal al Ministerio de Ambiente y Desarrollo Sostenible para que la ciudad sea priorizada en el plan nacional de caza controlada de hipopótamos, mediante eutanasia química. PUBLICIDADHabitantes de la vereda Cuatro Bocas reportan el avistamiento de hipopótamos en la ciénaga La Cira, incrementando el temor por señales de agresividad en los animales - crédito Fernando Vergara/APLa petición se presentó durante la primera mesa técnica nacional sobre el tema, en la que el Ministerio socializó datos técnicos del Plan de Prevención, Control y Manejo de esta especie exótica.¿Qué dijo el secretario de Ambiente?El secretario de Ambiente de Barrancabermeja, Leonardo Granados Cárdenas, detalló: “Debemos decirle a toda la comunidad de Barrancabermeja que el día de ayer, la comunidad de la vereda Cuatro Bocas pone en conocimiento nuevamente del avistamiento del hipopótamo que tenemos presencia en esta área, pero con un comportamiento de señales, precisamente advertencia de territorialidad, que lo que implica es un espacio de peligro para la comunidad”.PUBLICIDADEl funcionario explicó que, ante la visita del Ministerio de Medio Ambiente para exponer el protocolo de caza control, se solicitó “ser prioridad, porque lamentablemente esta especie, que es crepúscula, sale en la noche en las áreas donde tenemos también taladros de Ecopetrol y áreas cercanas a la escuela”. Y enfatizó: “La peligrosidad que tiene estos momentos la comunidad de Cuatro Bocas es muy grande. Hemos hecho las acciones de prevención, de ahuyentamiento, pero en estos momentos se hace necesario que el Ministerio de Ambiente y la Corporación Autónoma aceleren el proceso para poder capturar esta especie o realizar los procedimientos de caza control”.PUBLICIDADLa Secretaría de Ambiente identifica el desplazamiento de al menos tres hipopótamos adultos entre Ciénaga del Opón y El Centro, afectando a pescadores y campesinos - crédito Colombia Oscura/XGranados insistió en que la presencia de los hipopótamos ya ha “desplazado a los pescadores, no han podido entrar los pescadores por el temor, ha desplazado los chigüiros, nutrias, babillas. Es decir, ya hay una alteración al ecosistema, fruto de la presencia de esa especie invasora”. El funcionario también alertó sobre la llegada de un nuevo ejemplar por el sector de La Candelaria, lo que supone un riesgo creciente para otras zonas como la ciénaga Infantas. “Nosotros como barranqueños sí queremos proteger nuestra biodiversidad. Tenemos un sueño de diversificar la economía hacia el ecoturismo y esta especie invasora es una alteración a los ecosistemas y una afectación estructural a la biodiversidad”, destacó Granados. PUBLICIDADPor ello, exigió que se aplique la modalidad de caza control para “evitar el deterioro de nuestras especies nativas, de nuestros ecosistemas y de esta manera proteger la vida de nuestros niños. Es lo más importante. No podemos esperar a que haya una víctima”.Autoridades destacan que los hipopótamos salen por la noche a zonas cercanas a instalaciones petroleras y escuelas, elevando el peligro para trabajadores y estudiantes- crédito Édgar &amp;apos;El Chino&amp;apos; JiménezLa Secretaría de Ambiente ha reiterado la necesidad de reportar de inmediato cualquier avistamiento, para que las autoridades puedan realizar seguimiento y control. Se aconseja expresamente no acercarse al animal, ni intentar grabarlo o perseguirlo, ya que esto representa un peligro real para la integridad de las personas.PUBLICIDADEl principio de prevención y precaución, remarcó Granados, “busca evitar el daño”. Por eso, insistió en la “total y absoluta contundencia por parte del ministerio, que es el que tiene la competencia para poder actuar en esta área”.Compartir nota:Temas RelacionadosPresencia hipopótamo BarrancabermejaSecretario ambiente BarrancabermejaHiopoótamos ColombiaMinisterio AmbienteColombia-Noticias</x:v>
      </x:c>
      <x:c r="G145" t="str">
        <x:v>Por Daniela Beltrán</x:v>
      </x:c>
      <x:c r="H145" t="str">
        <x:v>https://www.infobae.com/colombia/2026/05/14/la-presencia-de-un-hipopotamo-en-barrancabermeja-llevo-a-la-secretaria-de-ambiente-a-pedir-rapidez-en-el-plan-de-manejo/?utm_term=Autofeed&amp;amp;utm_medium=Social&amp;amp;utm_source=Facebook</x:v>
      </x:c>
      <x:c r="I145" t="str">
        <x:v>Barrancabermeja Alcaldía de</x:v>
      </x:c>
      <x:c r="J145" t="str">
        <x:v>SIN CLASIFICAR</x:v>
      </x:c>
      <x:c r="K145" t="n">
        <x:v>0</x:v>
      </x:c>
      <x:c r="L145" t="str">
        <x:v>Seguridad y convivencia</x:v>
      </x:c>
      <x:c r="M145" t="str">
        <x:v>Educación; Empleo y economía; Ambiente y territorio; Vivienda y espacio público</x:v>
      </x:c>
      <x:c r="N145" t="str">
        <x:v>Problemáticas y gestión pública</x:v>
      </x:c>
      <x:c r="O145" t="str">
        <x:v>No</x:v>
      </x:c>
      <x:c r="P145" t="str">
        <x:v>Problemática o debate de interés público local</x:v>
      </x:c>
      <x:c r="Q145" t="str">
        <x:v>Pendiente de revisión humana</x:v>
      </x:c>
      <x:c r="R145" t="str">
        <x:v>Sentione</x:v>
      </x:c>
    </x:row>
    <x:row r="146">
      <x:c r="A146" t="str">
        <x:v>a34709d45828fbfe6c78842848703c2c</x:v>
      </x:c>
      <x:c r="B146" t="str">
        <x:v>2026-05-13 09:58:22</x:v>
      </x:c>
      <x:c r="C146" t="str">
        <x:v>Article</x:v>
      </x:c>
      <x:c r="D146" t="str">
        <x:v>Websites</x:v>
      </x:c>
      <x:c r="E146" t="str">
        <x:v>Graban hipopótamo en zona rural de Barrancabermeja: preocupa su comportamiento agresivo</x:v>
      </x:c>
      <x:c r="F146" t="str">
        <x:v>En el video grabado por la comunidad se aprecia al animal mostrando una amplia apertura de su mandíbula, comportamiento que es interpretado como una señal de agresividad. El avistamiento aumentó la preocupación por posibles riesgos para la población. Publicado por: Lesly Adriana Cifuentes Comunidades de la vereda Cuatro Bocas, en el corregimiento El Centro de Barrancabermeja, reportaron un nuevo avistamiento de un hipopótamo que fue observado en la ciénaga La Cira, cerca de fincas y viviendas rurales. El hecho volvió a generar preocupación entre habitantes y autoridades ambientales, debido a que el animal fue visto realizando una amplia apertura de su mandíbula, comportamiento que es interpretado como una señal de agresividad y que podría derivar en un posible ataque. De acuerdo con información conocida por residentes del sector, el ejemplar fue visto cerca de áreas frecuentadas por campesinos. “El animal sale del agua y llega a los patios o cerca de las viviendas a hacer sus necesidades. Y hay niños que juegan cerca de donde se le ha visto. Lo hemos visto paseando cerca. Incluso, del avistamiento de anoche podemos ver las grandes huellas que dejó el animal. Hemos visto dos animales, uno bien grande y otro un poco más pequeño”, relató un habitante del sector. La preocupación no solo se concentra en el riesgo para campesinos y pescadores que habitan cerca de humedales y ciénagas, sino también en las afectaciones ambientales que estos animales estarían generando en los ecosistemas de la región. Informes técnicos de la Secretaría de Ambiente señalan que el peso y los hábitos alimenticios de los hipopótamos están alterando los ecosistemas acuáticos y provocando el desplazamiento de especies nativas como chigüiros, nutrias y babillas. Ante estos riesgos, precisamente la semana pasada, la Alcaldía de Barrancabermeja solicitó formalmente al Ministerio de Ambiente y Desarrollo Sostenible que priorice a la ciudad en la primera fase del plan nacional de caza controlada a través de la eutanasia química para controlar la expansión de hipopótamos en el país. La solicitud fue presentada durante la primera mesa técnica realizada en el país sobre el control de hipopótamos invasores, desarrollada en Barrancabermeja, donde el Ministerio de Ambiente socializó la información técnica relacionada con el Plan de Prevención, Control y Manejo de esta especie exótica invasora. Durante ese espacio, la Secretaría de Ambiente explicó que hasta la fecha se ha documentado el desplazamiento de al menos tres ejemplares adultos entre los corregimientos de Ciénaga del Opón y El Centro, situación que ha incrementado las alertas entre pescadores, campesinos y habitantes rurales. El secretario de Ambiente de Barrancabermeja señaló que existe preocupación por la actitud agresiva que pueden presentar estos animales cuando hay presencia humana cerca de ellos. En este caso, según explicó el funcionario, la apertura de la mandíbula puede significar un comportamiento agresivo previo a un posible ataque. “Hemos identificado maniobras de amenaza territorial como la apertura de boca, que técnicamente anteceden posibles ataques. La prioridad debe ser proteger la vida de las comunidades y preservar nuestros ecosistemas”, expresó Leonardo Granados Cárdenas, secretario de Ambiente de Barrancabermeja. El funcionario insistió en la importancia de reportar inmediatamente cualquier nuevo avistamiento para permitir el seguimiento correspondiente por parte de las autoridades ambientales. Asimismo, reiteró el llamado a la ciudadanía para evitar cualquier acercamiento al ejemplar y recordó que intentar grabarlo, perseguirlo o permanecer cerca representa un riesgo para la integridad de las personas. Publicidad Compartir Una publicación compartida de Vanguardia (@vanguardiacom)</x:v>
      </x:c>
      <x:c r="G146" t="str"/>
      <x:c r="H146" t="str">
        <x:v>https://www.vanguardia.com/santander/barrancabermeja/2026/05/13/graban-hipopotamo-en-zona-rural-de-barrancabermeja-preocupa-su-comportamiento-agresivo/</x:v>
      </x:c>
      <x:c r="I146" t="str">
        <x:v>Barrancabermeja Alcaldía de</x:v>
      </x:c>
      <x:c r="J146" t="str">
        <x:v>SIN CLASIFICAR</x:v>
      </x:c>
      <x:c r="K146" t="n">
        <x:v>0</x:v>
      </x:c>
      <x:c r="L146" t="str">
        <x:v>Ambiente y territorio</x:v>
      </x:c>
      <x:c r="M146" t="str">
        <x:v>Vivienda y espacio público</x:v>
      </x:c>
      <x:c r="N146" t="str">
        <x:v>Problemáticas y gestión pública</x:v>
      </x:c>
      <x:c r="O146" t="str">
        <x:v>No</x:v>
      </x:c>
      <x:c r="P146" t="str">
        <x:v>Problemática o debate de interés público local</x:v>
      </x:c>
      <x:c r="Q146" t="str">
        <x:v>Pendiente de revisión humana</x:v>
      </x:c>
      <x:c r="R146" t="str">
        <x:v>Sentione</x:v>
      </x:c>
    </x:row>
    <x:row r="147">
      <x:c r="A147" t="str">
        <x:v>111361870319031_1584597813670933</x:v>
      </x:c>
      <x:c r="B147" t="str">
        <x:v>2026-05-08 14:00:33</x:v>
      </x:c>
      <x:c r="C147" t="str">
        <x:v>Post</x:v>
      </x:c>
      <x:c r="D147" t="str">
        <x:v>Facebook</x:v>
      </x:c>
      <x:c r="E147" t="str"/>
      <x:c r="F147" t="str">
        <x:v>#ATENCIÓN
Barrancabermeja pide medidas urgentes por expansión de hipopótamos en el Magdalena Medio
La presencia de hipopótamos en zonas pobladas del Magdalena Medio santandereano ha encendido las alarmas en la región. La Alcaldía de Barrancabermeja solicitó al Ministerio de Ambiente y a la Corporación Autónoma Regional de Santander (CAS) priorizar la implementación de medidas de caza-control, ante el avistamiento de varios ejemplares en sectores habitados por pescadores, campesinos y estudiantes.
De acuerdo con las autoridades locales, al menos tres hipopótamos adultos han sido vistos desplazándose entre los corregimientos de Ciénaga del Opón y El Centro, mostrando comportamientos agresivos y territoriales, como la apertura de la boca en señal de amenaza. La mayoría de encuentros se han registrado en horas de la noche, cerca de escuelas rurales y viviendas, lo que ha incrementado el temor de la comunidad por posibles ataques.
Además del riesgo para las personas, las autoridades advierten sobre el impacto ambiental que esta especie invasora genera en humedales y ciénagas, desplazando especies nativas como chigüiros, nutrias y babillas, y alterando la calidad del agua y la cadena alimenticia que sostiene a numerosas familias de pescadores.
En medio del debate sobre el manejo de esta población, el Ministerio de Ambiente confirmó que mantiene conversaciones con la organización india Vantara para trasladar 80 hipopótamos fuera del país. No obstante, la ministra Irene Vélez reiteró que la eutanasia sigue contemplada como una de las principales medidas de control.
El pasado 7 de mayo se instaló una mesa técnica entre Minambiente y la CAS para avanzar en acciones institucionales y jornadas de sensibilización con las comunidades afectadas, mientras crece la preocupación por la expansión de estos animales en la región.</x:v>
      </x:c>
      <x:c r="G147" t="str">
        <x:v>Notición.co</x:v>
      </x:c>
      <x:c r="H147" t="str">
        <x:v>https://www.facebook.com/716172863846770/posts/1584597813670933</x:v>
      </x:c>
      <x:c r="I147" t="str">
        <x:v>Barrancabermeja Alcaldía de</x:v>
      </x:c>
      <x:c r="J147" t="str">
        <x:v>NEUTRAL</x:v>
      </x:c>
      <x:c r="K147" t="n">
        <x:v>38</x:v>
      </x:c>
      <x:c r="L147" t="str">
        <x:v>Ambiente y territorio</x:v>
      </x:c>
      <x:c r="M147" t="str">
        <x:v>Vivienda y espacio público</x:v>
      </x:c>
      <x:c r="N147" t="str">
        <x:v>Problemáticas y gestión pública</x:v>
      </x:c>
      <x:c r="O147" t="str">
        <x:v>No</x:v>
      </x:c>
      <x:c r="P147" t="str">
        <x:v>Problemática o debate de interés público local</x:v>
      </x:c>
      <x:c r="Q147" t="str">
        <x:v>Pendiente de revisión humana</x:v>
      </x:c>
      <x:c r="R147" t="str">
        <x:v>Sentione</x:v>
      </x:c>
    </x:row>
    <x:row r="148">
      <x:c r="A148" t="str">
        <x:v>e99a0ff2dd4b15124fa69a27996644a0</x:v>
      </x:c>
      <x:c r="B148" t="str">
        <x:v>2026-05-08 04:47:37</x:v>
      </x:c>
      <x:c r="C148" t="str">
        <x:v>Article</x:v>
      </x:c>
      <x:c r="D148" t="str">
        <x:v>Websites</x:v>
      </x:c>
      <x:c r="E148" t="str">
        <x:v>Barrancabermeja pide priorizar caza-control de hipopótamos tras avistamientos cerca de comunidades</x:v>
      </x:c>
      <x:c r="F148" t="str">
        <x:v>La expansión de los hipopótamos en Colombia sigue generando preocupación en distintas regiones del país. Esta vez, la Alcaldía de Barrancabermeja solicitó al Ministerio de Ambiente y a la Corporación Autónoma Regional de Santander (CAS) priorizar la implementación de medidas de caza-control ante la presencia de varios ejemplares en zonas pobladas del Magdalena Medio santandereano. Según las autoridades locales, al menos tres hipopótamos adultos han sido vistos desplazándose entre los corregimientos de Ciénaga del Opón y El Centro, sectores donde habitan pescadores, campesinos y estudiantes. La Secretaría de Ambiente de Barrancabermeja advirtió que los animales han mostrado comportamientos agresivos y territoriales, incluyendo apertura de boca como señal de amenaza antes de posibles ataques. La mayoría de encuentros con estos ejemplares se han registrado durante las noches, cerca de escuelas rurales y viviendas, aumentando el temor de las comunidades por posibles incidentes fatales. Además del riesgo para las personas, las autoridades alertaron sobre el impacto ambiental que genera esta especie invasora en humedales y ciénagas de la región. De acuerdo con los reportes, la presencia de los hipopótamos estaría alterando los ecosistemas acuáticos y desplazando especies nativas como chigüiros, nutrias y babillas. También existe preocupación por los cambios en la calidad del agua y en la cadena alimenticia de las ciénagas que sirven de sustento para numerosas familias de pescadores del Magdalena Medio. Mientras crece el debate sobre el manejo de esta especie, el Ministerio de Ambiente confirmó que mantiene conversaciones con la organización india Vantara para trasladar 80 hipopótamos fuera del país. Sin embargo, la ministra Irene Vélez reiteró que el protocolo oficial mantiene la eutanasia como una de las principales medidas de control. Además, el pasado 7 de mayo se instaló una mesa técnica entre Minambiente y la CAS para avanzar en acciones institucionales y jornadas de sensibilización con las comunidades afectadas.
Recibe nuestras últimas publicaciones en tu correo electrónico todos los días.
Al ingresar tu dirección de correo electrónico, aceptas recibir nuestro boletín.</x:v>
      </x:c>
      <x:c r="G148" t="str"/>
      <x:c r="H148" t="str">
        <x:v>https://www.chicanoticias.com/2026/05/08/hipopotamos-barrancabermeja/</x:v>
      </x:c>
      <x:c r="I148" t="str">
        <x:v>Alcaldía de Barrancabermeja</x:v>
      </x:c>
      <x:c r="J148" t="str">
        <x:v>SIN CLASIFICAR</x:v>
      </x:c>
      <x:c r="K148" t="n">
        <x:v>0</x:v>
      </x:c>
      <x:c r="L148" t="str">
        <x:v>Ambiente y territorio</x:v>
      </x:c>
      <x:c r="M148" t="str">
        <x:v>Vivienda y espacio público</x:v>
      </x:c>
      <x:c r="N148" t="str">
        <x:v>Problemáticas y gestión pública</x:v>
      </x:c>
      <x:c r="O148" t="str">
        <x:v>No</x:v>
      </x:c>
      <x:c r="P148" t="str">
        <x:v>Problemática o debate de interés público local</x:v>
      </x:c>
      <x:c r="Q148" t="str">
        <x:v>Pendiente de revisión humana</x:v>
      </x:c>
      <x:c r="R148" t="str">
        <x:v>Sentione</x:v>
      </x:c>
    </x:row>
    <x:row r="149">
      <x:c r="A149" t="str">
        <x:v>258cb39d723161cff02b598d872463e</x:v>
      </x:c>
      <x:c r="B149" t="str">
        <x:v>2026-05-08 04:06:00</x:v>
      </x:c>
      <x:c r="C149" t="str">
        <x:v>Article</x:v>
      </x:c>
      <x:c r="D149" t="str">
        <x:v>Websites</x:v>
      </x:c>
      <x:c r="E149" t="str">
        <x:v>Barrancabermeja pide prioridad en la caza-control de hipopótamos al detectar varios ejemplares en su territorio</x:v>
      </x:c>
      <x:c r="F149" t="str">
        <x:v>Sigue la incertidumbre sobre lo que podría pasar con los hipopótamos que ya se han expandido por gran parte de la cuenca del río Magdalena en el país. Esta vez, la Alcaldía de Barrancabermeja solicitó al Ministerio de Ambiente y a la Corporación Autónoma Regional de Santander (CAS) que prioricen la puesta en marcha de la caza-control de esta especie invasora en su territorio. La petición se debe al avistamiento de varios ejemplares en zonas de alta densidad poblacional del Magdalena Medio Santandereano, que ponen en riesgo la vida de pescadores, campesinos y estudiantes. De acuerdo con la Secretaría de Ambiente de Barrancabermeja, se ha documentado el desplazamiento de por lo menos tres hipopótamos adultos sobre un corredor estratégico entre los corregimientos de Ciénaga del Opón y El Centro. Las autoridades advierten que los animales presentan conductas agresivas como la apertura de boca, la cual es signo de amenaza territorial y, en la mayoría de las ocasiones, precede al ataque físico. La mayoría de encuentros con estos ejemplares se han registrado en horarios nocturnos, muy cerca de escuelas rurales y viviendas, lo que aumenta exponencialmente las posibilidades de encuentros fatales con la población. Otra de las alertas tiene que ver con el impacto ambiental que genera la presencia de esta especie invasora en las cuencas hídricas, pues debido a su peso y necesidades alimenticias terminan modificando los ecosistemas de los humedales de Barrancabermeja. Asimismo, se la reportado el desplazamiento de otras especies nativas como el chigüiro, la nutria y la babilla, alterando la cadena trófica y la calidad del agua en las ciénagas que brindan el sustento a las familias de pescadores. Por ahora, el Ministerio de Ambiente ha anunciado que mantiene conversaciones con la organización india de Vantara, para el eventual traslado de 80 hipopótamos a sus instalaciones. Por su parte, la ministra Irene Vélez confirmó que el país avanza en las gestiones diplomáticas con los países interesados para la translocación y que, el protocolo de control mantendrá la decisión de la eutanasia como medida principal. Vantara visitará en las próximas semanas el país para verificar las condiciones actuales de los hipopótamos para presentar una propuesta técnica y financiera para llevar a cabo el traslado. Además, deberán adelantar las gestiones ante las autoridades de la India para garantizar que el procedimiento se pueda llevar a cabo de forma regular. Finalmente, el pasado 7 de mayo se instaló la primera mesa técnica del Minambiente y la CAS con el objetivo de implementar acciones institucionales para el control de la especie, así como jornadas de sensibilización con las comunidades para reforzar los protocolos de seguridad. Noticias RCN</x:v>
      </x:c>
      <x:c r="G149" t="str">
        <x:v>Noticias RCN</x:v>
      </x:c>
      <x:c r="H149" t="str">
        <x:v>https://www.noticiasrcn.com/colombia/hipopotamos-en-santander-presentan-comportamientos-agresivos-y-territoriales-1019401</x:v>
      </x:c>
      <x:c r="I149" t="str">
        <x:v>Alcaldía de Barrancabermeja</x:v>
      </x:c>
      <x:c r="J149" t="str">
        <x:v>SIN CLASIFICAR</x:v>
      </x:c>
      <x:c r="K149" t="n">
        <x:v>0</x:v>
      </x:c>
      <x:c r="L149" t="str">
        <x:v>Seguridad y convivencia</x:v>
      </x:c>
      <x:c r="M149" t="str">
        <x:v>Ambiente y territorio; Vivienda y espacio público</x:v>
      </x:c>
      <x:c r="N149" t="str">
        <x:v>Problemáticas y gestión pública</x:v>
      </x:c>
      <x:c r="O149" t="str">
        <x:v>No</x:v>
      </x:c>
      <x:c r="P149" t="str">
        <x:v>Problemática o debate de interés público local</x:v>
      </x:c>
      <x:c r="Q149" t="str">
        <x:v>Pendiente de revisión humana</x:v>
      </x:c>
      <x:c r="R149" t="str">
        <x:v>Sentione</x:v>
      </x:c>
    </x:row>
    <x:row r="150">
      <x:c r="A150" t="str">
        <x:v>f223b84d7be9a495d0ad5910d79d126d</x:v>
      </x:c>
      <x:c r="B150" t="str">
        <x:v>2026-05-08 03:13:15</x:v>
      </x:c>
      <x:c r="C150" t="str">
        <x:v>Article</x:v>
      </x:c>
      <x:c r="D150" t="str">
        <x:v>Websites</x:v>
      </x:c>
      <x:c r="E150" t="str">
        <x:v>Video: sujeto agredió a hombre con discapacidad por pedirle que no agrediera a una mujer en Barrancabermeja, ofrecen recompensa para hallarlo</x:v>
      </x:c>
      <x:c r="F150" t="str">
        <x:v>Un hecho lamentable quedó registrado en video en Barrancabermeja, donde se observa una riña entre dos personas. En medio de la discusión, un hombre con discapacidad intentó frenar una supuesta agresión verbal de un sujeto hacia una mujer.agresión hombre con discapacidad Foto:tomada del video de redesDos hombres trataron de calmar la situación, pero el agresor, lleno de rabia, golpeó al hombre con discapacidad en al menos cinco ocasiones: dos puños y tres patadas, dejándolo tirado en el piso. La escena generó indignación por la vulnerabilidad de la víctima.Autoridades buscan a hombre que agredió violentamente a Luis Alberto Ramos Serpa, una persona con discapacidad, en un establecimiento comercial de Barrancabermeja. &amp;quot;Ofrecemos $5 millones de recompensa&amp;quot;, dijo Eduardo Ramírez, secretario de Seguridad #MañanasBlu pic.twitter.com/KxXGVDmvWF— Blu Santanderes (@BLUSantanderes) May 8, 2026
Posteriormente, la mujer con la que discutía el agresor lo acompañó tras lo ocurrido. La Alcaldía de Barrancabermeja rechazó contundentemente este tipo de actos y anunció una recompensa de hasta 5 millones de pesos para identificar al responsable, señalado como Luis Alberto Ramos Cerpa, conocido en el municipio.El secretario de Seguridad y Convivencia Ciudadana, Eduardo Ramírez, calificó lo sucedido como un lamentable hecho de intolerancia ocurrido el fin de semana anterior en el barrio Uribe Uribe, que sigue causando rechazo en la comunidad.&amp;quot;El agresor, presuntamente, en un acto de intolerancia ha lesionado de manera muy grave a este ciudadano, en hechos que han generado consternación en todo el distrito. Como Administración, en cabeza del alcalde Jonathan Vásquez, hemos articulado de manera inmediata con los órganos de administración de justicia y de la fuerza pública”, dice el funcionario. La familia de la víctima interpuso la denuncia ante la Fiscalía para que se adelanten las investigaciones correspondientes.LE PUEDE INTERESAR:Grupo A de la Copa Libertadores Foto:</x:v>
      </x:c>
      <x:c r="G150" t="str">
        <x:v>Melissa Múnera</x:v>
      </x:c>
      <x:c r="H150" t="str">
        <x:v>https://www.eltiempo.com/colombia/santander/video-sujeto-agredio-a-hombre-con-discapacidad-por-pedirle-que-no-agrediera-a-una-mujer-en-barrancabermeja-ofrecen-recompensa-para-hallarlo-3554141</x:v>
      </x:c>
      <x:c r="I150" t="str">
        <x:v>Barrancabermeja Alcaldía de</x:v>
      </x:c>
      <x:c r="J150" t="str">
        <x:v>SIN CLASIFICAR</x:v>
      </x:c>
      <x:c r="K150" t="n">
        <x:v>0</x:v>
      </x:c>
      <x:c r="L150" t="str">
        <x:v>Seguridad y convivencia</x:v>
      </x:c>
      <x:c r="M150" t="str">
        <x:v>Vivienda y espacio público</x:v>
      </x:c>
      <x:c r="N150" t="str">
        <x:v>Problemáticas y gestión pública</x:v>
      </x:c>
      <x:c r="O150" t="str">
        <x:v>No</x:v>
      </x:c>
      <x:c r="P150" t="str">
        <x:v>Problemática o debate de interés público local</x:v>
      </x:c>
      <x:c r="Q150" t="str">
        <x:v>Pendiente de revisión humana</x:v>
      </x:c>
      <x:c r="R150" t="str">
        <x:v>Sentione</x:v>
      </x:c>
    </x:row>
    <x:row r="151">
      <x:c r="A151" t="str">
        <x:v>7e52077169477251486e8c1c5c5d3789</x:v>
      </x:c>
      <x:c r="B151" t="str">
        <x:v>2026-05-07 23:40:20</x:v>
      </x:c>
      <x:c r="C151" t="str">
        <x:v>Article</x:v>
      </x:c>
      <x:c r="D151" t="str">
        <x:v>Websites</x:v>
      </x:c>
      <x:c r="E151" t="str">
        <x:v>Barrancabermeja pide prioridad para controlar hipopótamos invasores</x:v>
      </x:c>
      <x:c r="F151" t="str">
        <x:v>La Alcaldía de Barrancabermeja solicitó al Gobierno Nacional priorizar al municipio dentro de las acciones de “caza-control” de hipopótamos, ante el aumento de avistamientos de estos animales en zonas pobladas y productivas del Magdalena Medio santandereano. La petición fue enviada formalmente al Ministerio de Ambiente y Desarrollo Sostenible y a la Corporación Autónoma Regional de Santander, luego de que las autoridades locales alertaran sobre riesgos para comunidades rurales, pescadores y estudiantes debido al desplazamiento de varios ejemplares por corredores hídricos de la región. Según el reporte oficial, esta semana se instaló la primera mesa técnica liderada por el Ministerio de Ambiente y la CAS, en respuesta a requerimientos hechos por la Procuraduría General de la Nación. A partir de este 7 de mayo comenzarán jornadas de sensibilización con las comunidades cercanas para explicar protocolos de seguridad frente a posibles encuentros con los animales. La Secretaría de Ambiente de Barrancabermeja informó que al menos tres hipopótamos adultos han sido identificados movilizándose entre los corregimientos de Ciénaga del Opón y El Centro, zonas donde se han registrado acercamientos peligrosos a viviendas y escuelas rurales, especialmente durante la noche. El secretario de Ambiente, Leonardo Granados Cárdenas, advirtió que los animales han mostrado conductas agresivas, incluyendo maniobras de “apertura de boca”, consideradas señales previas a ataques territoriales. Las autoridades temen que ocurra un accidente grave debido a la cercanía de los hipopótamos con comunidades campesinas. Además del riesgo para las personas, el funcionario alertó sobre afectaciones ambientales en humedales y ciénagas del territorio. De acuerdo con el informe técnico, la presencia de esta especie invasora estaría desplazando fauna nativa como chigüiros, nutrias y babillas, además de alterar la calidad del agua y el equilibrio ecológico en zonas de pesca artesanal. Aunque el Gobierno Nacional adelanta conversaciones para trasladar 80 hipopótamos hacia la India, las autoridades de Barrancabermeja insistieron en que se requieren medidas urgentes e inmediatas en el Magdalena Medio. “No podemos esperar a que ocurra una tragedia en nuestras escuelas o con nuestros pescadores para actuar contra una especie que no pertenece a nuestro ecosistema”, señaló el secretario Leonardo Granados. Publicidad</x:v>
      </x:c>
      <x:c r="G151" t="str">
        <x:v>Por Redacción</x:v>
      </x:c>
      <x:c r="H151" t="str">
        <x:v>https://www.bluradio.com/regiones/santanderes/barrancabermeja-pide-prioridad-para-controlar-hipopotamos-invasores-rg10</x:v>
      </x:c>
      <x:c r="I151" t="str">
        <x:v>Alcaldía de Barrancabermeja</x:v>
      </x:c>
      <x:c r="J151" t="str">
        <x:v>SIN CLASIFICAR</x:v>
      </x:c>
      <x:c r="K151" t="n">
        <x:v>0</x:v>
      </x:c>
      <x:c r="L151" t="str">
        <x:v>Seguridad y convivencia</x:v>
      </x:c>
      <x:c r="M151" t="str">
        <x:v>Ambiente y territorio; Vivienda y espacio público</x:v>
      </x:c>
      <x:c r="N151" t="str">
        <x:v>Problemáticas y gestión pública</x:v>
      </x:c>
      <x:c r="O151" t="str">
        <x:v>No</x:v>
      </x:c>
      <x:c r="P151" t="str">
        <x:v>Problemática o debate de interés público local</x:v>
      </x:c>
      <x:c r="Q151" t="str">
        <x:v>Pendiente de revisión humana</x:v>
      </x:c>
      <x:c r="R151" t="str">
        <x:v>Sentione</x:v>
      </x:c>
    </x:row>
    <x:row r="152">
      <x:c r="A152" t="str">
        <x:v>7f135b367eca82a60258f3843837b530</x:v>
      </x:c>
      <x:c r="B152" t="str">
        <x:v>2026-05-07 23:01:00</x:v>
      </x:c>
      <x:c r="C152" t="str">
        <x:v>Article</x:v>
      </x:c>
      <x:c r="D152" t="str">
        <x:v>Websites</x:v>
      </x:c>
      <x:c r="E152" t="str">
        <x:v>La intensa batalla de los manatíes por no desaparecer en la ciudad del petróleo</x:v>
      </x:c>
      <x:c r="F152" t="str">
        <x:v>A media hora del casco urbano de Barrancabermeja se encuentra El Llanito: un corregimiento pequeño a simple vista, pero abrazado por una ciénaga de 1.375 hectáreas de humedal. Allí habitan decenas de peces, garzas, patos, babillas y varios ejemplares del manatí antillano o del Caribe, un mamífero que puede medir tres metros y medio, como un cocodrilo, y pesar 500 kilogramos, como un oso pardo.El antillano actúa como un &amp;quot;jardinero natural&amp;quot;. Gracias a su consumo masivo de plantas acuáticas, regula el crecimiento de la vegetación, mantiene los cuerpos de agua despejados y a través de sus heces les devuelve nutrientes vitales a las ciénagas, los caños y los ríos, funcionando como un indicador de salud del ecosistema. Ejemplar de manatí en su ecosistema natural. Foto:Agencia ParticularA nivel mundial existen tres especies principales y dos de ellas habitan en Colombia: el manatí antillano y el manatí amazónico. El primero es el ejemplar más grande del país y suele asentarse en los ríos Sinú, Atrato y Magdalena, en humedales asociados como la ciénaga de Betancí, en Córdoba; la de Zapatosa, en Cesar; y la de El Llanito, en Barrancabermeja.&amp;quot;Tienen una cría cada tres a cinco años y suelen ser animales solitarios que solo se agrupan para la crianza o el apareamiento&amp;quot;, explica Dalila Caicedo, bióloga marina y directora de la fundación ambiental Omacha. Aunque en 2012 se calculó la presencia de 400 ejemplares en el país, Caicedo afirma que ese número es impreciso porque se han hecho mediciones de todo tipo, pero ninguna es exacta gracias a la turbidez de su ecosistema. LEA TAMBIÉN La Ciénaga de la Virgen, el ecosistema de Cartagena que agoniza entre rellenos ilegales, invasiones y la inacción estatalJohn MontañoEn 2019, la ciénaga de El Llanito vio morir al primero de los antillanos. La variación en el nivel del agua hizo que el animal se &amp;quot;encallara&amp;quot; y la tragedia generó tanta indignación, que la misma comunidad se volcó a protegerlos.&amp;quot;El colectivo Guardianes del Manatí nace con la muerte del primer manatí encallado por la variación en la dinámica hídrica. Luego de la construcción de la represa Hidrosogamoso, la ciénaga está muy sedimentada&amp;quot;, afirma Yelisa Potes, fundadora de la organización.&amp;quot;La represa también recibe agua del río Sogamoso. Al generarse esa producción, los niveles de la ciénaga se vienen a pique porque no sueltan agua, sino que la retienen para su proceso industrial, pese a que el manatí necesita tener profundidad&amp;quot;, añadió Potes. Bajo este panorama, la comunidad se reunió de inmediato en el salón comunal del corregimiento. Allí conversaron alrededor de soluciones viables y, por iniciativa propia, un grupo de pescadores decidió que haría seguimiento y monitoreo de la especie.Guardianes del Manatí monitoreando la ciénaga El Llanito en Barrancabermeja. Foto:Cortesía Yelisa PotesDesde ese momento se convirtieron en Guardianes y recorren la ciénaga los lunes, miércoles y viernes, con mayor frecuencia en épocas de verano o cuando el nivel de agua disminuye. A través de un grupo de WhatsApp acuerdan quiénes saldrán a pescar para que en un mismo recorrido se aseguren de que los manatíes tienen alimento suficiente y que no están bajo peligro.&amp;quot;Cuando el nivel de la ciénaga es muy crítico, establecemos un cronograma para llevarles alimento. Sabemos que debemos tener la cantidad suficiente de rollos de pasto buchón, pasto alemán o canutillo para distribuirlos en las zonas&amp;quot;, explica Yelisa.El colectivo se encarga de dejar alimento apto para la especie en 24 puntos del complejo cenagoso de Barrancabermeja: 18 en el caño San Silvestre, cuatro en la ciénaga El Llanito y dos en el caño El Deseo.Guardianes distribuyendo alimento para el manatí. Foto:Cortesía Yelisa PotesEsto les ha servido para monitorear empíricamente por dónde transita el antillano y así identificar patrones en su comportamiento: &amp;quot;Cuando baja el nivel, algunos alcanzan a salir y se van al caño, que es la parte más profunda&amp;quot;. &amp;quot;Hemos estado aprendiendo con el paso del tiempo. Él mismo (el manatí) nos va dando ese conocimiento para entender la dinámica&amp;quot;, narra la fundadora.Frente al trabajo de la organización, la bióloga marina asegura que a pesar del empirismo y las condiciones complejas, el impacto para la especie es alto y positivo porque &amp;quot;realizan un proceso preventivo fundamental al verificar si los animales están en peligro antes de que mueran&amp;quot;. Así, consiguen aminorar las amenazas a las que está expuesto el antillano con el estado actual de la ciénaga.Parte de los Guardianes del Manatí en la Ciénaga El Llanito, Barrancabermeja, Santander. Foto:Cortesía Yelisa PotesLa especie fue declarada en peligro de extinción desde 1973, en Estados Unidos. Aunque en Colombia su presencia no se considera masiva, las últimas dos décadas han sido críticas para su conservación, especialmente en el Magdalena Medio.Según la Corporación Autónoma Regional del Centro de Antioquia (Corantioquia), desde el 2010 se han registrado más de 40 incidentes, resultando en la muerte de 31 ejemplares, y en los últimos siete años, 16 de ellos han fallecido en Barrancabermeja.&amp;quot;La muerte de un solo manatí antillano ya es grave debido a que su proceso reproductivo es muy lento -al menos cinco años para tener una cría-, cualquier cifra de muertes es un golpe duro para la especie en Colombia, especialmente porque desconocemos el tamaño real de la población&amp;quot;, explica Dalila al referirse a la situación del Magdalena Medio.Manatí bebé muerto hallado por la comunidad. Foto:Cortesía Yelisa PotesEn El Llanito, el peligro para la especie es latente: niveles de agua irregulares, contaminación por actividades industriales, temporadas de calor intenso, cacería, y aunque en menor medida, la pesca irregular y el tránsito imprudente de embarcaciones.Estos factores atentan a diario contra el antillano y los Guardianes los encaran desde su voluntariado, sin financiación externa. &amp;quot;Hacemos actividades de turismo, recorridos por la ciénaga, recibimos al visitante, lo orientamos y eso nos sirve para recoger recursos (…) así funciona el autosostenimiento del programa&amp;quot;, sostiene la fundadora.El colectivo arrancó con seis miembros en 2019 y hoy son 11 los integrantes activos: Yoimar Agamez, David Montero, Cristóbal Mendoza, Hernando Rodríguez, Libardo Pedrozo, Edwin Arango, Humberto Arango, Cristhofer Sarmiento, Diógenes Potes, Daniela Arango y Yelisa Potes. Cada uno le apuesta a la protección de la especie, pero entienden que su labor debe hacerse replicable.Siete de los once Guardianes del Manatí de la Ciénaga El Llanito en Barrancabermeja, Santander. Foto:Cortesía Yelisa PotesSemillero de guardianesCon el tiempo, la organización fue acogida por Asoberanía: una asociación conformada inicialmente por profesionales en temas medioambientales y líderes comunitarios.Los Guardianes también se convirtieron en asociados y, hoy por hoy, educan a los más pequeños en la protección de los manatíes y su ecosistema.&amp;quot;Tenemos el semillero: son 15 niños entre 6 y 13 años que se están formando en temas ambientales y también son guardianes (...) desde nuestra experiencia, preparamos a las siguientes generaciones&amp;quot;, afirma Yelisa. Aunque la iniciativa es alentadora, aún no cuentan con recursos dignos: &amp;quot;Esperamos tener pronto una embarcación o un motor porque dependemos de algún amigo que nos lo facilite, que nos dé para la gasolina, o cuando estamos trabajando, hacemos un aporte desde nuestros salarios&amp;quot;, añade.Manatí con su cría en su ecosistema natural. Foto:AFPLas condiciones económicas dificultan el cuidado de la especie. El colectivo hace parte de la Red de Varamientos de Manatíes del Magdalena Medio, un equipo integrado por expertos con el fin de apoyar el manejo de emergencias para estos mamíferos.Desde allí, la Corporación Autónoma Regional de Santander (CAS) respalda los procesos de respuesta y son los Guardianes quienes integran el primer eslabón de la red en Barrancabermeja, desde un voluntariado neto.Nosotros estamos siempre a disposición, haya o no proyecto; haya o no recursos, seguimos haciendo nuestra labor. Ya llevamos más de cuatro años en estoYELISA POTESFUNDADORA GUARDIANES DEL MANATÍAún bajo la sombra de las inconsistencias, se mantienen alerta por el nivel inconsistente del agua en la ciénaga y los altos índices de contaminación: dos riesgos latentes para los manatíes desde hace años, que en los últimos meses se han intensificado. Dique de veranoLos habitantes de El Llanito, incluso los que no pertenecen a los mismos Guardianes, reclaman soluciones estructurales.Calixto Rivera es uno de ellos. El presidente de la Asociación de Pescadores, Acuicultores y Afrodescendientes de El Llanito (APPAL) lidera desde hace meses la solicitud de un dique de verano para la ciénaga.Ciénaga El Llanito en Barrancabermeja, Santander Foto:Dana García. Escuela de Periodismo Multimedia EL TIEMPoSegún Rivera, la construcción de este paredón de embalse permitiría acumular agua especialmente durante las temporadas cálidas: “el dique garantiza que todas las orillas de la ciénaga siempre tengan entre 80 centímetros y un metro de profundidad, por más largo que sea el verano”. Con esta construcción, los manatíes no correrían el riesgo de “encallarse” y el aumento de la temperatura no los golpearía a niveles críticos.El 22 de enero de este año, la Alcaldía de Barrancabermeja publicó el proceso de consolidación del ‘Acuerdo empresarial para proteger al manatí y recuperar cuerpos hídricos’. En el comunicado, la entidad reconoce “la crítica situación de la fauna silvestre, específicamente del manatí antillano”. Representantes del sector energético y del gremio pescador, plantearon la ejecución de tres intervenciones de alto impacto: una de ellas es el dique de verano.Boletín de prensa &amp;apos;Acuerdo empresarial para proteger al manatí antillano&amp;apos;. Foto:Alcaldía de BarrancabermejaAunque se acordó una segunda reunión en febrero para firmar y poner en marcha la alianza, Calixto afirma que, hasta el momento, no han notado avances en la construcción. “Hemos insistido en que esos trabajos se hagan rápido porque el problema es grave (...) a cada rato tenemos que llamar a la hidroeléctrica para que suelte agua porque la ciénaga ya está quedando demasiado seca”.En respuesta, Leonardo Granados, secretario de medio ambiente del municipio, manifestó que la construcción del dique no tiene “financiación fija”, por lo que su realización aún no está confirmada. Añadió que, aunque la Secretaría está de acuerdo con la obra, primero deben realizarse estudios técnicos sobre el corredor biológico del manatí para garantizar que su ejecución no sea perjudicial a largo plazo para la especie.Granados sostuvo que a mediados de este mes se llevará a cabo una reunión con el procurador ambiental de Santander, Alberto Rivera, para “hacer el análisis de los proyectos (incluidos en el acuerdo empresarial) e invitar a la industria a que asuma una posición”, enfatizando en que no se han ejecutado las obras porque este sector “está dilatando el tiempo”.Guardianes recolectando alimento para los manatíes del complejo cenagoso en Barrancabermeja. Foto:Cortesía Yelisa PotesEn canoas y desde el voluntariado, los Guardianes del Manatí responden a lo que las instituciones no han podido: un peligro constante para la especie, del que El Llanito está siendo testigo. Los riesgos ya no son posibilidades, son hechos, y se materializan con la muerte de cada antillano dentro del complejo cenagoso.“Hay que darle la profundidad que se merece (...) ¿Qué está pasando realmente en las fuentes hídricas y qué responsabilidad deben asumir las empresas grandes, la institucionalidad? Porque nosotros como comunidad ya estamos dando el primer paso”, expresa Yelisa. En la ciénaga son aproximadamente 20 los manatíes que el colectivo ha podido rastrear desde sus labores empíricas de monitoreo, un número importante para la conservación del ecosistema, que no es atendido con el cuidado necesario.Pese a las condiciones precarias, los Guardianes no se rinden. Recorren la ciénaga, alimentan a los manatíes, interpretan su comportamiento y educan a la comunidad para protegerlos. Aunque el avistamiento de los antillanos es escaso, los 11 miembros entienden que de estos mamíferos depende el equilibrio del ecosistema y la prolongación de la pesca. Los Guardianes sostienen la supervivencia de una especie que les duplica el tamaño, mientras su destino sigue condicionado por la intervención humana.DANA SOFÍA GARCÍA CÁRDENASEscuela de Periodismo Multimedia EL TIEMPORedacción Impreso LEA TAMBIÉN Del oro a la miel: la resistencia apícola que transforma a California, SantanderDana García Cárdenas</x:v>
      </x:c>
      <x:c r="G152" t="str">
        <x:v>Dana Sofía García</x:v>
      </x:c>
      <x:c r="H152" t="str">
        <x:v>https://www.eltiempo.com/vida/medio-ambiente/la-intensa-batalla-de-los-manaties-por-no-desaparecer-en-la-ciudad-del-petroleo-3553398</x:v>
      </x:c>
      <x:c r="I152" t="str">
        <x:v>Barrancabermeja Alcaldía de</x:v>
      </x:c>
      <x:c r="J152" t="str">
        <x:v>SIN CLASIFICAR</x:v>
      </x:c>
      <x:c r="K152" t="n">
        <x:v>0</x:v>
      </x:c>
      <x:c r="L152" t="str">
        <x:v>Gestión pública y transparencia</x:v>
      </x:c>
      <x:c r="M152" t="str">
        <x:v>Movilidad e infraestructura; Salud y bienestar; Educación; Empleo y economía; Ambiente y territorio</x:v>
      </x:c>
      <x:c r="N152" t="str">
        <x:v>Problemáticas y gestión pública</x:v>
      </x:c>
      <x:c r="O152" t="str">
        <x:v>No</x:v>
      </x:c>
      <x:c r="P152" t="str">
        <x:v>Problemática o debate de interés público local</x:v>
      </x:c>
      <x:c r="Q152" t="str">
        <x:v>Pendiente de revisión humana</x:v>
      </x:c>
      <x:c r="R152" t="str">
        <x:v>Sentione</x:v>
      </x:c>
    </x:row>
    <x:row r="153">
      <x:c r="A153" t="str">
        <x:v>3905eca733241335401d3a18de14007c</x:v>
      </x:c>
      <x:c r="B153" t="str">
        <x:v>2026-05-07 17:00:00</x:v>
      </x:c>
      <x:c r="C153" t="str">
        <x:v>Article</x:v>
      </x:c>
      <x:c r="D153" t="str">
        <x:v>Websites</x:v>
      </x:c>
      <x:c r="E153" t="str">
        <x:v>En Barrancabermeja piden al Gobierno colombiano priorizar control de tres hipopótamos</x:v>
      </x:c>
      <x:c r="F153" t="str">
        <x:v>La Alcaldía de Barrancabermeja se reunió con el Ministerio de Ambiente, la Corporación Autónoma Regional de las Cuencas (Cornare) y la Procuraduría Delegada para Asuntos Ambientales y Agrarios, entre otras entidades, para coordinar un plan de control prioritario en esa ciudad. Foto | EFE | LA PATRIAEsta reunión ocurre tras la aprobación en abril del último plan de manejo de hipopótamos del Ministerio de Ambiente, que incluye la eutanasia de 80 ejemplares y el traslado a centros de custodia para su control.
Las autoridades de la ciudad colombiana de Barrancabermeja, en el centro del país, pidieron al Ministerio de Ambiente &amp;quot;priorizar la zona en el plan de choque&amp;quot; para el control de los hipopótamos introducidos hace 40 años por el narcotraficante Pablo Escobar ya que tienen registros de la presencia de tres ejemplares de esa especie invasora en el área.&amp;quot;Queremos que se priorice Barrancabermeja dentro del protocolo para el manejo de la especie de hipopótamos porque aquí ya tenemos tres identificados en dos áreas&amp;quot;, manifestó el secretario de Ambiente de Barrancabermeja, en el departamento de Santander, Leonardo Granados. Granados explicó que expusieron la situación que atraviesa la zona y llevaron a cabo talleres de sensibilización con la población para que tome medidas de control ante la presencia de estos paquidermos. &amp;quot;Esta problemática tan grave pone en riesgo a especies nativas y también a pescadores&amp;quot;, recordó Granados, quien calificó como positiva la reunión con las autoridades ambientales. &amp;quot;Hemos venido actuando de manera diligente para resolver un problema que cada día genera temor en medio de la comunidad&amp;quot;, añadió.El problema comenzó cuando Escobar introdujo en la década de los 80 cuatro hipopótamos para su zoológico privado situado en la Hacienda Nápoles, en la región del Magdalena Medio. Con la muerte del capo, en diciembre de 1993, comenzó la decadencia de la propiedad y los animales escaparon, pero encontraron en la zona un hábitat perfecto.Barrancabermeja, que alberga la principal refinería petrolera de Colombia, está a 230 kilómetros de la Hacienda Nápoles, en el departamento de Antioquia, desde donde esta especie invasora se extendió a otras localidades ribereñas del río Magdalena en las que ahora habita. Traslado a la IndiaTras el anuncio del Ministerio de Ambiente de realizar la eutanasia a 80 hipopótamos, la organización india Vantara propuso llevarse a estos ejemplares hasta su centro privado de rescate y zoológico en la ciudad de Jamnagar, en el estado de Guyarat (oeste). Por ello, la ministra de Ambiente, Irene Vélez, sostuvo esta semana reuniones con la organización india para seguir adelante con el protocolo requerido para lograr el traslado de estos 80 paquidermos.&amp;quot;Como resultado de esta reunión tenemos una visita a Colombia por parte del equipo de Vantara en las próximas semanas, que evaluará las condiciones actuales de los hipopótamos para construir una propuesta integral de traslocación (traslado)&amp;quot;, dijo Vélez en su cuenta de X. Asimismo, se acordó que Vantara adelante las gestiones gubernamentales de la India para que este país autorice el recibimiento de los hipopótamos, según establece la Convención sobre Comercio Internacional de Especies Amenazadas de Fauna y Flora Silvestres (CITES).Haga clic aquí y encuentre más información de LA PATRIA. Síganos en Facebook, Instagram, YouTube, X, Spotify, TikTok y en nuestro canal de WhatsApp, para que reciba noticias de última hora y más contenidos
Etiquetas:
Hipopótamo</x:v>
      </x:c>
      <x:c r="G153" t="str"/>
      <x:c r="H153" t="str">
        <x:v>https://www.lapatria.com/colombia/en-barrancabermeja-piden-al-gobierno-colombiano-priorizar-control-de-tres-hipopotamos</x:v>
      </x:c>
      <x:c r="I153" t="str">
        <x:v>Alcaldía de Barrancabermeja</x:v>
      </x:c>
      <x:c r="J153" t="str">
        <x:v>SIN CLASIFICAR</x:v>
      </x:c>
      <x:c r="K153" t="n">
        <x:v>0</x:v>
      </x:c>
      <x:c r="L153" t="str">
        <x:v>Empleo y economía</x:v>
      </x:c>
      <x:c r="M153" t="str">
        <x:v>Ambiente y territorio</x:v>
      </x:c>
      <x:c r="N153" t="str">
        <x:v>Problemáticas y gestión pública</x:v>
      </x:c>
      <x:c r="O153" t="str">
        <x:v>No</x:v>
      </x:c>
      <x:c r="P153" t="str">
        <x:v>Problemática o debate de interés público local</x:v>
      </x:c>
      <x:c r="Q153" t="str">
        <x:v>Pendiente de revisión humana</x:v>
      </x:c>
      <x:c r="R153" t="str">
        <x:v>Sentione</x:v>
      </x:c>
    </x:row>
    <x:row r="154">
      <x:c r="A154" t="str">
        <x:v>5738dcb8dd1c5e947bdd70f2a05d421d</x:v>
      </x:c>
      <x:c r="B154" t="str">
        <x:v>2026-05-07 09:12:58</x:v>
      </x:c>
      <x:c r="C154" t="str">
        <x:v>Article</x:v>
      </x:c>
      <x:c r="D154" t="str">
        <x:v>Websites</x:v>
      </x:c>
      <x:c r="E154" t="str">
        <x:v>Barrancabermeja pidió ser priorizada en plan de eutanasia química de hipopótamos en Colombia</x:v>
      </x:c>
      <x:c r="F154" t="str">
        <x:v>La solicitud fue presentada durante una mesa técnica liderada por el Ministerio de Ambiente y la CAS, donde la Alcaldía advirtió riesgos para comunidades rurales y ecosistemas del Magdalena Medio por la expansión de hipopótamos. Publicado por: Lesly Adriana Cifuentes La Alcaldía de Barrancabermeja solicitó formalmente al Ministerio de Ambiente y Desarrollo Sostenible que priorice a la ciudad en la primera fase del plan nacional de caza controlada a través de la eutanasia química para controlar la expansión de hipopótamos en el país. La solicitud fue presentada el pasado miércoles durante la primera mesa técnica realizada en el país sobre el control de hipopótamos invasores, desarrollada en Barrancabermeja, donde el Ministerio de Ambiente socializó la información técnica relacionada con el Plan de Prevención, Control y Manejo de esta especie exótica invasora. “Barrancabermeja hoy enfrenta una situación crítica por la presencia de hipopótamos en corredores hídricos y zonas cercanas a comunidades rurales. No podemos esperar a que ocurra una tragedia con nuestros pescadores, campesinos o estudiantes para tomar decisiones”, afirmó el secretario distrital de Ambiente y Transición Energética, Leonardo Granados Cárdenas. El funcionario explicó además que las autoridades han recibido reportes sobre comportamientos agresivos de algunos animales, especialmente durante horarios nocturnos y cerca de viviendas rurales y escuelas. “Hemos identificado maniobras de amenaza territorial como la apertura de boca, que técnicamente anteceden posibles ataques. La prioridad debe ser proteger la vida de las comunidades y preservar nuestros ecosistemas”, agregó Granados Cárdenas. Durante la mesa técnica liderada por el Ministerio de Ambiente y la Corporación Autónoma Regional de Santander (CAS), la Secretaría de Ambiente explicó que hasta la fecha se ha documentado el desplazamiento de al menos tres ejemplares adultos entre los corregimientos de Ciénaga del Opón y El Centro, situación que ha incrementado las alertas entre pescadores, campesinos y habitantes rurales. La solicitud hecha por el funcionario se da luego de que el Gobierno confirmara un plan de choque ambiental que contempla la intervención de cerca de 80 hipopótamos durante el segundo semestre de 2026, mediante procedimientos de eutanasia química supervisados por expertos veterinarios y autoridades ambientales. “Si esta especie pudo movilizarse cerca de 200 kilómetros en la cuenca del río Magdalena, pues hay que evitar que se sigan extendiendo. Toca ir aplicándoles el protocolo, reducimos el número de ejemplares”, precisó el Secretario de Ambiente, El operativo que pretende adelantar el Gobierno Nacional, podría extenderse por aproximadamente tres meses y tendrá una inversión cercana a los 7.200 millones de pesos destinados a monitoreo, control territorial, esterilización, traslado y reducción poblacional de la especie. Durante el encuentro interinstitucional también fueron evaluados protocolos de seguridad, rutas de desplazamiento y condiciones topográficas de las zonas donde han sido avistados los hipopótamos. Asimismo, las entidades acordaron iniciar jornadas de sensibilización con comunidades rurales para explicar medidas preventivas y protocolos de actuación frente a posibles encuentros con estos animales. Informes técnicos de la Secretaría de Ambiente señalan que el peso y hábitos alimenticios de los hipopótamos están alterando los ecosistemas acuáticos y provocando el desplazamiento de especies nativas como chigüiros, nutrias y babillas. Actualmente, las estimaciones oficiales indican que en Colombia existen entre 160 y 200 hipopótamos descendientes de los ejemplares introducidos ilegalmente por Pablo Escobar en la Hacienda Nápoles durante la década de 1980. Expertos ambientales advierten que, de no aplicarse medidas urgentes, la población podría superar los 500 individuos antes de finalizar la década. Publicidad Compartir</x:v>
      </x:c>
      <x:c r="G154" t="str"/>
      <x:c r="H154" t="str">
        <x:v>https://www.vanguardia.com/santander/barrancabermeja/2026/05/07/barrancabermeja-pidio-ser-priorizada-en-plan-de-eutanasia-quimica-de-hipopotamos-en-colombia/</x:v>
      </x:c>
      <x:c r="I154" t="str">
        <x:v>Alcaldía de Barrancabermeja</x:v>
      </x:c>
      <x:c r="J154" t="str">
        <x:v>SIN CLASIFICAR</x:v>
      </x:c>
      <x:c r="K154" t="n">
        <x:v>0</x:v>
      </x:c>
      <x:c r="L154" t="str">
        <x:v>Seguridad y convivencia</x:v>
      </x:c>
      <x:c r="M154" t="str">
        <x:v>Empleo y economía; Ambiente y territorio; Vivienda y espacio público</x:v>
      </x:c>
      <x:c r="N154" t="str">
        <x:v>Problemáticas y gestión pública</x:v>
      </x:c>
      <x:c r="O154" t="str">
        <x:v>No</x:v>
      </x:c>
      <x:c r="P154" t="str">
        <x:v>Problemática o debate de interés público local</x:v>
      </x:c>
      <x:c r="Q154" t="str">
        <x:v>Pendiente de revisión humana</x:v>
      </x:c>
      <x:c r="R154" t="str">
        <x:v>Sentione</x:v>
      </x:c>
    </x:row>
    <x:row r="155">
      <x:c r="A155" t="str">
        <x:v>twitter_2052062899062112571</x:v>
      </x:c>
      <x:c r="B155" t="str">
        <x:v>2026-05-06 11:28:15</x:v>
      </x:c>
      <x:c r="C155" t="str">
        <x:v>Tweet</x:v>
      </x:c>
      <x:c r="D155" t="str">
        <x:v>X (Twitter)</x:v>
      </x:c>
      <x:c r="E155" t="str"/>
      <x:c r="F155" t="str">
        <x:v>#RuedaDePrensa 📣Un fallo a favor de los y las pescadoras artesanales, del agua y el territorio. ✊🏾💚
Esta sentencia en segunda instancia emitida por el Tribunal Administrativo de Santander, responsabiliza a empresas como Ecopetrol, ECODISEL, Aguas de Barrancabermeja y a las autoridades como la CAS, AUNAP y la Alcaldía de Barrancabermeja de generar acciones para la gestión de impactos ambientales y restablecimiento de los derechos colectivos de Fedepesan.
Esto, sin duda, representa un logro para la lucha histórica de las comunidades de pescadores artesanales, quienes defienden el agua, su empresa, su hábitat para la subsistencia y permanencia en el territorio.
Desde el año 2022 CREDHOS junto con Fedepesan iniciamos las labores de investigación, recopilando las pruebas que desde sus inicios Fedepesan venían recogiendo sobre los impactos ambientales a través de los Monitoreos Ambientales y Comunitarios en Caño Rosario y Caño San Silvestre. En el 2024, después de un largo proceso, se sistematizó y se elevó una Acción Popular que busca la defensa de los derechos ambientales sobre Caño Rosario, Caño San Silvestre y Fedepesan y que a #hoy representa un hito de #justiciaambiental.
Como Credhos, insistiremos y persitiremos por la defensa de la vida, el agua y la dignidad de los habitantes de la región del Magdalena Medio.
#</x:v>
      </x:c>
      <x:c r="G155" t="str">
        <x:v>CREDHOS Paz (@Credhos_Paz)</x:v>
      </x:c>
      <x:c r="H155" t="str">
        <x:v>https://twitter.com/Credhos_Paz/status/2052062899062112571</x:v>
      </x:c>
      <x:c r="I155" t="str">
        <x:v>Barrancabermeja Alcaldía de</x:v>
      </x:c>
      <x:c r="J155" t="str">
        <x:v>NEUTRAL</x:v>
      </x:c>
      <x:c r="K155" t="n">
        <x:v>11</x:v>
      </x:c>
      <x:c r="L155" t="str">
        <x:v>Empleo y economía</x:v>
      </x:c>
      <x:c r="M155" t="str">
        <x:v>Ambiente y territorio</x:v>
      </x:c>
      <x:c r="N155" t="str">
        <x:v>Problemáticas y gestión pública</x:v>
      </x:c>
      <x:c r="O155" t="str">
        <x:v>No</x:v>
      </x:c>
      <x:c r="P155" t="str">
        <x:v>Problemática o debate de interés público local</x:v>
      </x:c>
      <x:c r="Q155" t="str">
        <x:v>Pendiente de revisión humana</x:v>
      </x:c>
      <x:c r="R155" t="str">
        <x:v>Sentione</x:v>
      </x:c>
    </x:row>
    <x:row r="156">
      <x:c r="A156" t="str">
        <x:v>16769d6783990fc08e3b3f9bb924386f</x:v>
      </x:c>
      <x:c r="B156" t="str">
        <x:v>2026-04-29 23:07:00</x:v>
      </x:c>
      <x:c r="C156" t="str">
        <x:v>Article</x:v>
      </x:c>
      <x:c r="D156" t="str">
        <x:v>Websites</x:v>
      </x:c>
      <x:c r="E156" t="str">
        <x:v>Ofrecen millonarias recompensas tras ola de homicidios en Barrancabermeja</x:v>
      </x:c>
      <x:c r="F156" t="str">
        <x:v>Ante los recientes hechos de violencia que han alterado el orden público, la Alcaldía Distrital de Barrancabermeja&amp;quot;
type=&amp;quot;text/html&amp;quot; data-cms-ai=&amp;quot;0&amp;quot;&amp;gt;Barrancabermeja lideró un consejo extraordinario de seguridad&amp;quot;
type=&amp;quot;text/html&amp;quot; data-cms-ai=&amp;quot;0&amp;quot;&amp;gt;seguridad en el que se adoptaron medidas urgentes para contener la criminalidad y dar con los responsables de varios homicidios. El último hecho violento dejó un saldo de tres personas asesinadas y una mujer herida. quien fue trasladada a un centro asistencial. Dos de las tres personas asesinadas fueron identificadas como Felipe Delgado, de 21 años, y Over Delgado, de 17 años. Al parecer, la otra víctima correspondería a otro menor de edad. &amp;quot;Como una de las principales decisiones, anunciamos una recompensa&amp;quot;
type=&amp;quot;text/html&amp;quot; data-cms-ai=&amp;quot;0&amp;quot;&amp;gt;recompensa de hasta 20 millones de pesos por información que permita la identificación, captura y judicialización de los responsables del asesinato de tres jóvenes en la Comuna Seis, un hecho que ha generado conmoción en la ciudad&amp;quot;, dijo Eduardo Ramírez, secretario de Seguridad. De igual forma, se ofrecieron hasta 15 millones de pesos por información relacionada con el homicidio del comerciante Nelson Melo, ocurrido la semana anterior en la comuna Tres, caso que estaría ligado a dinámicas de extorsión&amp;quot;
type=&amp;quot;text/html&amp;quot; data-cms-ai=&amp;quot;0&amp;quot;&amp;gt;extorsión que afectan a distintos sectores económicos del Distrito. Durante el consejo de seguridad también se definieron nuevas estrategias para enfrentar la extorsión y la injerencia de estructuras criminales que, según las autoridades, vienen intimidando a comerciantes en varias zonas de Barrancabermeja. En este contexto, se confirmó el despliegue de unidades del GAULA de la Policía&amp;quot;
type=&amp;quot;text/html&amp;quot; data-cms-ai=&amp;quot;0&amp;quot;&amp;gt;Policía y del Ejército, que intensifican operativos y acciones preventivas para combatir este delito, considerado uno de los principales factores de inseguridad en el puerto petrolero. Además, se estableció un plan de trabajo articulado y focalizado en las comunas nororientales, donde se ha identificado mayor incidencia de hechos violentos, con el objetivo de fortalecer la presencia institucional y recuperar la tranquilidad de la ciudadanía. Las autoridades locales también elevaron una solicitud al Gobierno Nacional para reforzar el sistema judicial en el territorio, incluyendo la asignación de más fiscales especializados&amp;quot;
type=&amp;quot;text/html&amp;quot; data-cms-ai=&amp;quot;0&amp;quot;&amp;gt;fiscales especializados que permitan avanzar con mayor celeridad en las investigaciones y judicialización de los responsables. Estos anuncios se dan en medio de un contexto de creciente preocupación por la seguridad en Barrancabermeja, donde en las últimas semanas se han registrado varios hechos violentos que han puesto en alerta a las autoridades y a la comunidad. Publicidad La Alcaldía de Barrancabermeja ofrece una recompensa de $20 millones por información que permita la identificación, captura y judicialización de los responsables del asesinato de tres jóvenes en la Comuna 6. Las víctimas fueron atacadas por sicarios dentro de una casa #MañanasBlu pic.twitter.com/azP6sF4j7e Asesinan a tres personas en vivienda de Barrancabermeja: dos menores entre las víctimas #VocesySonidoshttps://t.co/rSWU49820R #49masacresen2026 Fecha: 29/04/2026 Lugar: Barrancabermeja, Santander. Nº de Víctimas: 03 Personas➡️En el barrio Rafael Rangel, del municipio de Barrancabermeja, en el departamento de Santander, en horas de la tarde, hombres armados ingresaron a una vivienda y… pic.twitter.com/bDJJ5BfEtg</x:v>
      </x:c>
      <x:c r="G156" t="str">
        <x:v>Por Redacción</x:v>
      </x:c>
      <x:c r="H156" t="str">
        <x:v>https://www.bluradio.com/regiones/santanderes/ofrecen-millonarias-recompensas-tras-ola-de-homicidios-en-barrancabermeja-rg10</x:v>
      </x:c>
      <x:c r="I156" t="str">
        <x:v>Barrancabermeja Alcaldía de</x:v>
      </x:c>
      <x:c r="J156" t="str">
        <x:v>SIN CLASIFICAR</x:v>
      </x:c>
      <x:c r="K156" t="n">
        <x:v>0</x:v>
      </x:c>
      <x:c r="L156" t="str">
        <x:v>Seguridad y convivencia</x:v>
      </x:c>
      <x:c r="M156" t="str">
        <x:v>Empleo y economía; Vivienda y espacio público</x:v>
      </x:c>
      <x:c r="N156" t="str">
        <x:v>Problemáticas y gestión pública</x:v>
      </x:c>
      <x:c r="O156" t="str">
        <x:v>No</x:v>
      </x:c>
      <x:c r="P156" t="str">
        <x:v>Problemática o debate de interés público local</x:v>
      </x:c>
      <x:c r="Q156" t="str">
        <x:v>Pendiente de revisión humana</x:v>
      </x:c>
      <x:c r="R156" t="str">
        <x:v>Sentione</x:v>
      </x:c>
    </x:row>
    <x:row r="157">
      <x:c r="A157" t="str">
        <x:v>2cf07103d00e4dc049e78d666a29b1d</x:v>
      </x:c>
      <x:c r="B157" t="str">
        <x:v>2026-04-29 22:37:00</x:v>
      </x:c>
      <x:c r="C157" t="str">
        <x:v>Article</x:v>
      </x:c>
      <x:c r="D157" t="str">
        <x:v>Websites</x:v>
      </x:c>
      <x:c r="E157" t="str">
        <x:v>Ofrecen recompensa de $50 millones por información sobre masacre en Barrancabermeja</x:v>
      </x:c>
      <x:c r="F157" t="str">
        <x:v>La Alcaldía de Barrancabermeja ofrece una recompensa de $50 millones por información que permita identificar a los responsables de la masacre en Rafael Rangel - crédito XLa administración de Barrancabermeja anunció una recompensa de $50 millones para quien suministre información que permita ubicar a los responsables de la masacre que cobró la vida de tres jóvenes y dejó una menor herida en el barrio Rafael Rangel.La decisión se tomó en un consejo extraordinario de seguridad, en el que participaron representantes de la alcaldía, el Ejército, la Policía y organismos de inteligencia, con el objetivo de contener el avance de la violencia en la zona.PUBLICIDADEsta medida responde al impacto social generado por el crimen, ocurrido la tarde del 29 de abril en el sector conocido como Loma de Oro, dentro de la comuna 6. Allí, hombres armados ingresaron a una vivienda y dispararon contra los ocupantes, causando la muerte de Juan Felipe Delgado Cabrales, de 21 años, su hermano Over Delgado, de 17, y una adolescente de la misma edad, pareja de uno de los hermanos. Una cuarta joven, también de 17 años, resultó gravemente herida y permanece bajo observación médica.PUBLICIDADPrimeras hipótesis de la investigaciónTres jóvenes asesinados y una menor herida dejó el ataque armado registrado el 29 de abril en la comuna 6 de Barrancabermeja - crédito XDe acuerdo con información de la Secretaría de Seguridad de Barrancabermeja, el principal objetivo del ataque habría sido Juan Felipe Delgado Cabrales, conocido con el alias de Búcaro, que presuntamente pertenecía a la banda delincuencial Los de la M. Las autoridades investigan si el triple homicidio está vinculado a disputas entre grupos dedicados al microtráfico y otras actividades ilegales en la región.PUBLICIDADEl secretario de Seguridad, Eduardo Ramírez, informó que “es una alteración de orden público, hay extorsión en algunos comerciantes. Se dispondrá de una cápsula investigativa y se asignaron dos fiscales para el caso. Hacemos un ofrecimiento público de una recompensa”. Según datos de la Policía, Juan Felipe Delgado había sido capturado semanas atrás por tráfico de estupefacientes, lo que refuerza la hipótesis de un ajuste de cuentas entre bandas rivales.PUBLICIDADContexto de violencia y respuestas institucionalesEl múltiple homicidio se suma a una serie de episodios violentos que afectan a Santander y refuerzan la alerta sobre la disputa de economías ilegales en el Magdalena Medio. Las autoridades apuntan a una posible disputa entre bandas delincuenciales dedicadas al microtráfico como móvil de la masacre en Loma de Oro - crédito @Ejercito_Div2 / XEl Instituto de Estudios para el Desarrollo y la Paz (Indepaz) señaló que, con este caso, ya son 49 las masacres perpetradas en Colombia en lo que va de 2026. Este organismo emitió alertas tempranas sobre el riesgo para la población de Barrancabermeja ante la imposición de normas y gobernanza ilegal por parte de grupos armados.PUBLICIDADEn respuesta, la Policía Nacional desplegó operativos en la comuna 6, resguardando el sector y recolectando elementos materiales probatorios. El secretario del Interior de Santander, Óscar Hernández, explicó que se realiza “una intervención sostenida en la zona donde ocurrió el ataque”, y que se investiga la relación de los hechos con la confrontación entre bandas conocidas como Los de la M.Unidades de investigación judicial inspeccionaron la vivienda donde ocurrió la masacre, mientras los equipos técnicos revisan cámaras de seguridad y recopilan testimonios para reconstruir la dinámica del crimen. PUBLICIDAD“Lamentablemente se presenta una situación aquí en el sector de la Ladrillera... Cuando llegamos a verificar nos encontramos con una vivienda donde tres personas perdieron la vida”, declaró el coronel Edwin Nieto, comandante de Policía del Magdalena Medio.Clamor ciudadano y antecedentes de riesgoEl consejo extraordinario de seguridad en Barrancabermeja activó una cápsula investigativa y asignó dos fiscales especializados al caso - crédito @Ejercito_Div2 / XLa masacre generó temor entre los habitantes de la comuna 6, que piden una mayor presencia institucional y estrategias efectivas para restablecer la seguridad. Vecinos y familiares de las víctimas reportaron el ataque tras escuchar los disparos, y salieron alarmados en busca de auxilio. Las autoridades reiteraron la importancia de la colaboración ciudadana para avanzar en la identificación de los responsables.PUBLICIDADLa Defensoría del Pueblo incluyó a Barrancabermeja en la Alerta Temprana 013/25 y alertas previas, advirtiendo sobre la disputa entre actores armados por el control del narcotráfico, extorsiones, tráfico de armas y robo de combustible en la zona. Estos factores contribuyen al incremento de la violencia y la vulnerabilidad de la población.Las autoridades mantienen la recompensa de $50 millones y hacen un llamado a la ciudadanía para aportar información que permita esclarecer el crimen y llevar a los responsables ante la justicia. La investigación continúa mientras se refuerzan los controles y la presencia institucional en el sector.PUBLICIDADCompartir nota:Temas RelacionadosMasacres en ColombiaBarrancabermejaLos de la MNarcotráficoColombia-Noticias</x:v>
      </x:c>
      <x:c r="G157" t="str">
        <x:v>Por Lina Muñoz Medina</x:v>
      </x:c>
      <x:c r="H157" t="str">
        <x:v>https://www.infobae.com/colombia/2026/04/30/ofrecen-recompensa-de-50-millones-por-informacion-sobre-masacre-en-barrancabermeja/?utm_term=Autofeed&amp;amp;utm_medium=Social&amp;amp;utm_source=Facebook</x:v>
      </x:c>
      <x:c r="I157" t="str">
        <x:v>Alcaldía de Barrancabermeja</x:v>
      </x:c>
      <x:c r="J157" t="str">
        <x:v>SIN CLASIFICAR</x:v>
      </x:c>
      <x:c r="K157" t="n">
        <x:v>0</x:v>
      </x:c>
      <x:c r="L157" t="str">
        <x:v>Gestión pública y transparencia</x:v>
      </x:c>
      <x:c r="M157" t="str">
        <x:v>Seguridad y convivencia; Servicios públicos y energía; Vivienda y espacio público</x:v>
      </x:c>
      <x:c r="N157" t="str">
        <x:v>Problemáticas y gestión pública</x:v>
      </x:c>
      <x:c r="O157" t="str">
        <x:v>No</x:v>
      </x:c>
      <x:c r="P157" t="str">
        <x:v>Problemática o debate de interés público local</x:v>
      </x:c>
      <x:c r="Q157" t="str">
        <x:v>Pendiente de revisión humana</x:v>
      </x:c>
      <x:c r="R157" t="str">
        <x:v>Sentione</x:v>
      </x:c>
    </x:row>
    <x:row r="158">
      <x:c r="A158" t="str">
        <x:v>a14ca7bd89b6a4046a41be3416af35c0</x:v>
      </x:c>
      <x:c r="B158" t="str">
        <x:v>2026-04-28 15:50:00</x:v>
      </x:c>
      <x:c r="C158" t="str">
        <x:v>Article</x:v>
      </x:c>
      <x:c r="D158" t="str">
        <x:v>Websites</x:v>
      </x:c>
      <x:c r="E158" t="str">
        <x:v>Corte da cinco días a Unidad de Víctimas para explicar fallas en giros para los desplazados</x:v>
      </x:c>
      <x:c r="F158" t="str">
        <x:v>Jornada de atención integral a víctimas del conflictoFoto: Mauricio Alvarado LozadaResume e infórmame rápidoEscucha este artículoAudio generado con IA de Google0:00/0:001xLa Corte Constitucional lanzó un fuerte llamado de atención a la Unidad para las Víctimas y le dio un plazo de cinco días para explicar por qué, en plena vigencia de 2026, el sistema de entrega de giros de ayudas y atención humanitarias a población desplazada estaría fallando a nivel nacional afectando el mínimo vital de miles de personas. El plazo de cinco días también cobija al Ministerio de Hacienda que debe responder en el mismo plazo si existen problemas de recursos o de flujo de caja detrás de la crisis.Los giros de atención humanitaria son transferencias de dinero que el Estado entrega a personas víctimas de desplazamiento forzado para cubrir necesidades básicas.Las decisiones de la Corte se desprenden de un auto de seguimiento a la histórica sentencia T-025 de 2004 conocido por Colombia+20 donde el alto tribunal advirtió problemas en la operación de los giros de atención humanitaria, una de las principales herramientas del Estado para asistir a quienes han sido desplazados por la violencia.El auto afirma que tuvo conocimiento de la tutela impuesta por la Defensoría del Pueblo por las preocupaciones sobre la continuidad y entrega efectiva de la atención humanitaria durante la vigencia 2026. “La Sala tuvo conocimiento de la acción de tutela promovida por la Defensoría del Pueblo que relata que, en agosto y octubre de 2025, esa entidad solicitó a la Unidad para las Víctimas información específica sobre las acciones administrativas, presupuestales y operativas previstas para garantizar la entrega oportuna, continua y suficiente de la atención humanitaria en 2026, especialmente frente a las restricciones derivadas de la Ley 996 de 2005, y que las respuestas ofrecidas por la entidad se limitaron a referencias generales sobre vigencias futuras y disponibilidad de personal, sin concretar un plan verificable para asegurar dicha continuidad”, dice el alto de la Corte. Sin embargo, según la Corte, las respuestas de la Unidad a esa tutela se limitaron a generalidades y no presentaron un plan verificable.La Ley 996 de 2005 es también conocida como la ley de garantías electorales que restringe la contratación directa por parte de entidades públicas durante los cuatro meses anteriores a elecciones presidenciales. Ese punto no es menor. Desde enero pasado, Colombia+20 publicó varias investigaciones sobre denuncias contra los congresistas Jairo Castellanos y Gustavo Moreno por presuntas presiones políticas que coincidían con un aumento inusual de contratos en la Unidad de Víctimas que se estarían financiando con recursos de la reparación a las víctimas. Exfuncionarios y funcionarios de la Unidad entrevistados entonces por este diario afirmaron que desde julio del 2025 se ha registrado un aumento sustancial de contratos, con picos particularmente altos en el último mes, justo cuando se acercaba la entrada en vigencia de la Ley de Garantías por las elecciones.Según constató este diario en ese momento y tras consultas al Secop II y con fuentes cercanas a la contratación de la entidad, solo en los primeros 21 días de enero se vincularon 442 personas por contratos de prestación de servicios -455 registros aparecen en el sistema, aunque algunos están duplicados-, una cifra que fuentes internas consideran atípica para ese momento del año. En total, hubo 3.000 contratos antes de la Ley de Garantías en esa entidad.Los problemas de incumplimiento de entidadEn el auto, la Corte advierte que desde enero de 2026 no se habrían garantizado los giros en el país y se afirma que la propia Unidad de Víctimas reconoció problemas derivados del incumplimiento del operador contratado. El dato más crítico refleja la dimensión de la falla. Según la Unidad, de cerca de 1.100 puntos de pago previstos, apenas 41 estaban en funcionamiento.“(La Unidad de Víctimas) reconoció inconvenientes nacionales en la entrega de giros de atención humanitaria por incumplimientos del operador contratado. La Unidad también indicó que desde enero de 2026, no se habían garantizado esos giros en el territorio nacional y que solo estaban en funcionamiento 41 puntos de entre aproximadamente 1.100 que deberían estar disponibles para su dispersión. En ese contexto, la Sala estima necesario requerir información detallada y actualizada que permita establecer el alcance de esas fallas, sus causas y las medidas adoptadas para superarla”, dice el auto. La Corte insiste en que no basta con que existan recursos o esquemas de pago en el papel. La obligación se cumple únicamente cuando las ayudas llegan realmente a las personas desplazadas, en condiciones de acceso y oportunidad.“Cuando la entrega de la atención humanitaria se materializa mediante mecanismos de dispersión monetaria, la obligación estatal no se agota en la existencia formal de un esquema de pago o en la sola disposición abstracta de recursos. También exige que las autoridades competentes adopten las decisiones necesarias para que los recursos puedan ser efectivamente colocados y cobrados por sus destinatarios, en condiciones razonables de cobertura, oportunidad, accesibilidad y funcionamiento”, explica en el auto.El tribunal dice que el problema podría no reducir a un contratista u operador que falló y le pide al Unidad que muestre si diseñó e implementó un esquema sin comprobar que podía operar en condiciones reales. Por es, la Corte exige a la Unidad -en ese plazo de cinco días- un informe detallado sobre cómo se evaluó la capacidad del operador, cuál es la cobertura efectiva de la red de pagos, qué tan lejos están los giros de convertirse en dinero efectivamente cobrado por las víctimas y qué medidas se han tomado para corregir las fallas.La Corte también le pide explicaciones al Ministerio de Hacienda “sobre la apropiación, programación y giro de los recursos en 2025 y 2026”. En su auto el tribunal dice que con esto se busca establecer “si las presuntas irregularidades en la colocación o entrega de los giros obedecen exclusivamente a problemas operativos, o si también pudieron verse incididas por restricciones, rezagos, insuficiencias o demoras en la programación y disposición efectiva de caja”, se indica. El dato que pide la Corte al Ministerio de Hacienda sobre los recursos girados en la vigencia 2025 tienen relevancia si se tiene en cuenta que fue ese año donde se presentaron los ataques del ELN y posteriores combates con el Frente 33 de la disidencia Estado Mayor de los Bloques y Frente en Catatumbo que provocaron la que es considerada la mayor crisis humanitaria en Colombia de los últimos 20 años.Ese hecho llevó a que el presidente Gustavo Petro declarara la conmoción interior en la región del Catatumbo lo que le dio facultades extraordinarias para agilizar la atención humanitaria para la población desplazada y afectada por los enfrentamientos. Un paquete de decretos -la mayoría de los cuales fueron tumbados después por la misma Corte Constitucional- fueron emitidos por el Gobierno para gestionar dineros o hacer traslados de presupuesto para atender esa emergencia. De acuerdo con la Presidencia, en 2025 la Unidad de Víctimas gestionó más de 53 mil millones para atender la región de Catatumbo.“Durante ese año, la entidad movilizó 15.000 millones de pesos en apoyo subsidiario de ayuda humanitaria inmediata, beneficiando de manera directa a 9.205 hogares, equivalentes a 30.873 personas de la región”, dijo Presidencia en un comunicado fechada el pasado 6 de enero. La Corte pide que la información entregada por la Unidad de Víctimas y el Ministerio de Hacienda deberá ser remitida a la Procuraduría y a la Contraloría, que evaluarán si hay lugar a investigaciones disciplinarias o fiscales.Gobierno Petro completa tres meses sin nombrar director en propiedad en Unidad de VíctimasTodo este panorama se da en medio de la interinidad que vive la Unidad de Víctimas que lleva tres meses con directora encargada. Como lo contó Colombia+20 este martes, el Gobierno aún no oficializa quién será el o la persona que oficialmente asumirá ese cargo. Desde el pasado 27 de enero, el Ejecutivo nombró como directora encargada a Alix Dunieka Aguilar tras la salida de Adith Romero. Su nombramiento en encargo no ha estado exento de polémica por los supuestos vínculos que unen a Aguilar con Romero. “Fue su mentor político. Y ella también hizo parte de la alcaldía de Barrancabermeja cuando estuvo Alfonso Eljach”, le dijo a este diario en enero pasado una fuente que pidió reserva. ✉️ Si le interesan los temas de paz, conflicto y derechos humanos o tiene información que quiera compartirnos, puede escribirnos a: cmorales@elespectador.com; nortega@elespectador.com o aosorio@elespectador.com.</x:v>
      </x:c>
      <x:c r="G158" t="str">
        <x:v>Cindy A. Morales</x:v>
      </x:c>
      <x:c r="H158" t="str">
        <x:v>https://www.elespectador.com/colombia-20/paz-y-memoria/corte-constitucional-da-ultimatum-a-la-unidad-de-victimas-por-fallas-en-giros-a-victimas-de-desplazamiento-forzado/</x:v>
      </x:c>
      <x:c r="I158" t="str">
        <x:v>político alcaldía de Barrancabermeja</x:v>
      </x:c>
      <x:c r="J158" t="str">
        <x:v>SIN CLASIFICAR</x:v>
      </x:c>
      <x:c r="K158" t="n">
        <x:v>0</x:v>
      </x:c>
      <x:c r="L158" t="str">
        <x:v>Movilidad e infraestructura</x:v>
      </x:c>
      <x:c r="M158" t="str"/>
      <x:c r="N158" t="str">
        <x:v>Problemáticas y gestión pública</x:v>
      </x:c>
      <x:c r="O158" t="str">
        <x:v>No</x:v>
      </x:c>
      <x:c r="P158" t="str">
        <x:v>Problemática o debate de interés público local</x:v>
      </x:c>
      <x:c r="Q158" t="str">
        <x:v>Pendiente de revisión humana</x:v>
      </x:c>
      <x:c r="R158" t="str">
        <x:v>Sentione</x:v>
      </x:c>
    </x:row>
    <x:row r="159">
      <x:c r="A159" t="str">
        <x:v>be8c249fa34ed5c61ed65ce8df539555</x:v>
      </x:c>
      <x:c r="B159" t="str">
        <x:v>2026-04-27 09:58:05</x:v>
      </x:c>
      <x:c r="C159" t="str">
        <x:v>Article</x:v>
      </x:c>
      <x:c r="D159" t="str">
        <x:v>Websites</x:v>
      </x:c>
      <x:c r="E159" t="str">
        <x:v>De 157 cámaras, solo 26 están activas en el sistema de videovigilancia de Barrancabermeja</x:v>
      </x:c>
      <x:c r="F159" t="str">
        <x:v>Solo 26 de las 157 cámaras vinculadas al sistema de videovigilancia en Barrancabermeja pueden visualizarse, según la Policía del Magdalena Medio, lo que dificulta el monitoreo en tiempo real y la capacidad de respuesta de las autoridades. Publicado por: Lesly Adriana Cifuentes En medio de los hechos de violencia que se han venido recrudeciendo en Barrancabermeja, se encendieron las alertas por el estado del sistema de videovigilancia de la ciudad, el cual es fundamental para la prevención y el esclarecimiento de hechos delictivos. De acuerdo con una respuesta a un derecho de petición, la Policía del Magdalena Medio advirtió que, aunque existen 157 cámaras vinculadas al circuito cerrado de televisión (CCTV), actualmente solo 26 de estos dispositivos pueden ser visualizados. La institución precisó que, además de la baja disponibilidad, el sistema opera con limitaciones técnicas que impiden su uso pleno para labores de control y monitoreo. “Actualmente, de manera restringida, únicamente es posible la visualización de veintiséis (26) cámaras a través del video wall, sin capacidad de manipulación, control ni gestión funcional, permitiendo solo operaciones básicas mediante el uso de un software de videovigilancia gratuito, el cual no reemplaza ni suple las funcionalidades del sistema licenciado”, se lee en la respuesta oficial. La Policía explicó que la disponibilidad de cámaras puede variar por fallas técnicas en distintos componentes del sistema, como servidores, almacenamiento, redes de comunicación o los propios dispositivos, lo que impacta de manera directa la operatividad del CCTV. A esto se suma una falla en el servidor principal que impide conocer con exactitud el estado total del sistema. “A la fecha (...) no es posible determinar con certeza la cantidad de cámaras que se encuentran fuera de servicio o en estado de daño, debido a la falla técnica presentada en el servidor principal del sistema CCTV, situación que fue oportunamente informada a la Alcaldía Distrital. Como consecuencia de esta condición, se ve afectada la capacidad para confirmar el estado de grabación de las cámaras, verificar la habilitación de funciones operativas tales como paneo, inclinación y zoom (PTZ), así como establecer el estado operativo individual de cada dispositivo”, informó la Policía del Magdalena Medio. De igual manera, la entidad precisó que no es posible realizar la reproducción de eventos ni efectuar la descarga, respaldo o extracción de material audiovisual. Asimismo, aclaró que su papel es exclusivamente operativo y que la responsabilidad sobre la contratación, mantenimiento y administración del sistema recae en la Alcaldía Distrital, lo que limita su acceso a información técnica y contractual. El deterioro del sistema ya es materia de investigación. La Procuraduría General de la Nación abrió una indagación previa disciplinaria para establecer posibles responsabilidades de funcionarios del Distrito en la ejecución de un contrato cercano a los $6.500 millones. “La actuación de la Provincial de Instrucción de Barrancabermeja se origina por información que advierte que, de aproximadamente 125 cámaras instaladas, solo cerca de 25 estarían en funcionamiento, mientras que un número significativo se encuentra fuera de servicio, afectando la cobertura y la seguridad ciudadana. Asimismo, se evidenciarían deficiencias en la operatividad del sistema, incluyendo problemas técnicos, ausencia de almacenamiento de video funcional y falta de software especializado para su administración”, advierte la Procuraduría. En el marco de la indagación, el Ministerio Público ordenó la práctica de pruebas documentales y testimoniales para esclarecer los hechos, precisando que la actuación se encuentra en etapa preliminar y no implica atribución de responsabilidad disciplinaria. Sobre el tema no ha habido pronunciamiento por parte de la Alcaldía de Barrancabermeja. Publicidad Compartir</x:v>
      </x:c>
      <x:c r="G159" t="str"/>
      <x:c r="H159" t="str">
        <x:v>https://www.vanguardia.com/santander/barrancabermeja/2026/04/27/de-157-camaras-solo-26-estan-activas-en-el-sistema-de-videovigilancia-de-barrancabermeja/</x:v>
      </x:c>
      <x:c r="I159" t="str">
        <x:v>Barrancabermeja Alcaldía de</x:v>
      </x:c>
      <x:c r="J159" t="str">
        <x:v>SIN CLASIFICAR</x:v>
      </x:c>
      <x:c r="K159" t="n">
        <x:v>0</x:v>
      </x:c>
      <x:c r="L159" t="str">
        <x:v>Seguridad y convivencia</x:v>
      </x:c>
      <x:c r="M159" t="str"/>
      <x:c r="N159" t="str">
        <x:v>Problemáticas y gestión pública</x:v>
      </x:c>
      <x:c r="O159" t="str">
        <x:v>No</x:v>
      </x:c>
      <x:c r="P159" t="str">
        <x:v>Problemática o debate de interés público local</x:v>
      </x:c>
      <x:c r="Q159" t="str">
        <x:v>Pendiente de revisión humana</x:v>
      </x:c>
      <x:c r="R159" t="str">
        <x:v>Sentione</x:v>
      </x:c>
    </x:row>
    <x:row r="160">
      <x:c r="A160" t="str">
        <x:v>239d465c4c90386f8a1071c4567541b</x:v>
      </x:c>
      <x:c r="B160" t="str">
        <x:v>2026-04-26 09:48:36</x:v>
      </x:c>
      <x:c r="C160" t="str">
        <x:v>Article</x:v>
      </x:c>
      <x:c r="D160" t="str">
        <x:v>Websites</x:v>
      </x:c>
      <x:c r="E160" t="str">
        <x:v>Procuraduría investiga irregularidades en contrato de cámaras de la Alcaldía de Barrancabermeja</x:v>
      </x:c>
      <x:c r="F160" t="str">
        <x:v>La Procuraduría General de la Nación ordenó la apertura de una indagación previa disciplinaria por presuntas irregularidades en la ejecución de un contrato de videovigilancia (CCTV) en el distrito de Barrancabermeja, cuyo valor se aproximaría a los $6.500 millones. La actuación disciplinaria busca establecer posibles responsabilidades de funcionarios de la administración distrital en la contratación, adquisición, instalación y puesta en funcionamiento del sistema de cámaras de seguridad. De acuerdo con la información conocida, el organismo de control advirtió que de aproximadamente 125 cámaras instaladas, solo alrededor de 25 estarían en funcionamiento, mientras que un número significativo presenta fallas o se encuentra fuera de servicio, lo que habría afectado la cobertura del sistema de videovigilancia en la ciudad. La situación se agrava en el puerto petrolero debido al aumento de casos de sicariato y robos, lo que ha generado preocupación entre las autoridades y la ciudadanía. Según el balance de seguridad, varios de estos hechos no han podido ser esclarecidos ni se ha logrado la identificación de los responsables, lo que incrementa la percepción de inseguridad en la ciudad. La Policía Nacional, en respuesta a un derecho de petición, indicó que no cuenta con información técnica ni operativa que permita certificar el funcionamiento del centro de monitoreo anunciado por la administración distrital, el cual haría parte del sistema de videovigilancia operado desde el CAD 123. En ese sentido, señaló que no es posible validar su puesta en marcha ni su operatividad actual, en medio de la preocupación por el aumento de hechos de inseguridad, incluidos casos de sicariato en la ciudad. Asimismo, la institución reportó que entre 2024, 2025 y lo corrido de 2026 no se han instalado nuevas cámaras dentro del sistema de seguridad de la ciudad. Además, advirtió que otros componentes de apoyo a la seguridad presentan fallas significativas, como las alarmas comunitarias y los botones de pánico, lo que impacta la capacidad de respuesta frente al incremento de delitos como los homicidios selectivos y el sicariato Asimismo, la Procuraduría Provincial de Instrucción de Barrancabermeja señaló posibles deficiencias en la operatividad del sistema, entre ellas problemas técnicos, falta de almacenamiento de video funcional y ausencia de software especializado para su administración. El Ministerio Público también ordenó la práctica de pruebas documentales y testimoniales para esclarecer los hechos y determinar si hubo fallas en la planeación o ejecución del contrato. La entidad aclaró que la actuación se encuentra en etapa preliminar, por lo que no implica aún determinación de responsabilidades disciplinarias. Publicidad Publicidad</x:v>
      </x:c>
      <x:c r="G160" t="str">
        <x:v>Por Alix</x:v>
      </x:c>
      <x:c r="H160" t="str">
        <x:v>https://www.bluradio.com/regiones/santanderes/procuraduria-investiga-irregularidades-en-contrato-de-camaras-de-la-alcaldia-de-barrancabermeja-rg10</x:v>
      </x:c>
      <x:c r="I160" t="str">
        <x:v>Barrancabermeja Alcaldía de</x:v>
      </x:c>
      <x:c r="J160" t="str">
        <x:v>SIN CLASIFICAR</x:v>
      </x:c>
      <x:c r="K160" t="n">
        <x:v>0</x:v>
      </x:c>
      <x:c r="L160" t="str">
        <x:v>Gestión pública y transparencia</x:v>
      </x:c>
      <x:c r="M160" t="str">
        <x:v>Seguridad y convivencia</x:v>
      </x:c>
      <x:c r="N160" t="str">
        <x:v>Problemáticas y gestión pública</x:v>
      </x:c>
      <x:c r="O160" t="str">
        <x:v>No</x:v>
      </x:c>
      <x:c r="P160" t="str">
        <x:v>Problemática o debate de interés público local</x:v>
      </x:c>
      <x:c r="Q160" t="str">
        <x:v>Pendiente de revisión humana</x:v>
      </x:c>
      <x:c r="R160" t="str">
        <x:v>Sentione</x:v>
      </x:c>
    </x:row>
    <x:row r="161">
      <x:c r="A161" t="str">
        <x:v>c356e883bd1dda196e572b5392c294d</x:v>
      </x:c>
      <x:c r="B161" t="str">
        <x:v>2026-04-22 00:19:30</x:v>
      </x:c>
      <x:c r="C161" t="str">
        <x:v>Article</x:v>
      </x:c>
      <x:c r="D161" t="str">
        <x:v>Websites</x:v>
      </x:c>
      <x:c r="E161" t="str">
        <x:v>Comunidades bloquean vía entre Barrancabermeja y Puerto Wilches por crisis educativa</x:v>
      </x:c>
      <x:c r="F161" t="str">
        <x:v>Un nuevo bloqueo vial se registra en el departamento de Santander&amp;quot;
type=&amp;quot;text/html&amp;quot; data-cms-ai=&amp;quot;0&amp;quot;&amp;gt;Santander, donde habitantes de la vereda Campo Gala, en el corregimiento El Llanito de Barrancabermeja&amp;quot;
type=&amp;quot;text/html&amp;quot; data-cms-ai=&amp;quot;0&amp;quot;&amp;gt;Barrancabermeja, decidieron cerrar la vía departamental que comunica con Puerto Wilches como medida de protesta. La manifestación surge ante lo que la comunidad califica como abandono institucional frente a las necesidades de la escuela rural de Campo Gala. Padres de familia y líderes del sector aseguran que las condiciones actuales de la institución afectan directamente la calidad educativa de niños y jóvenes, quienes enfrentan dificultades por la falta de infraestructura adecuada y atención por parte de las autoridades. El bloqueo ha generado afectaciones en la movilidad entre Barrancabermeja y Puerto Wilches&amp;quot;
type=&amp;quot;text/html&amp;quot; data-cms-ai=&amp;quot;0&amp;quot;&amp;gt;Puerto Wilches, una vía clave para la conexión regional y el transporte de productos, lo que incrementa la preocupación de transportadores y habitantes de la zona. De acuerdo con los manifestantes, la protesta busca llamar la atención de la administración municipal para que se atiendan de manera urgente las problemáticas de la institución educativa, mediante inversiones en infraestructura, dotación y mejores condiciones para la prestación del servicio educativo. Este tipo de manifestaciones se suma a otras registradas recientemente en Santander, donde comunidades rurales han recurrido a las vías de hecho para exigir soluciones en temas como educación, vías y servicios básicos, evidenciando el rezago histórico en varias zonas del departamento. Hasta el momento, se espera un pronunciamiento oficial por parte de la Alcaldía de Barrancabermeja y el envío de una comisión que permita abrir canales de diálogo con la comunidad y lograr el levantamiento del bloqueo. Publicidad #Atención Comunidades de la vereda Campo Gala bloquean en este momento la vía entre Barrancabermeja y Puerto Wilches en protesta por una mejor educación en la zona. &amp;quot;La escuela está en mal estado. Necesitamos respuestas de la Alcaldía&amp;quot;, manifestaron padres de familia #MañanasBlu pic.twitter.com/UXFpxRwY5y</x:v>
      </x:c>
      <x:c r="G161" t="str">
        <x:v>Por Redacción</x:v>
      </x:c>
      <x:c r="H161" t="str">
        <x:v>https://www.bluradio.com/regiones/santanderes/comunidades-bloquean-via-entre-barrancabermeja-y-puerto-wilches-por-crisis-educativa-rg10</x:v>
      </x:c>
      <x:c r="I161" t="str">
        <x:v>Barrancabermeja Alcaldía de</x:v>
      </x:c>
      <x:c r="J161" t="str">
        <x:v>SIN CLASIFICAR</x:v>
      </x:c>
      <x:c r="K161" t="n">
        <x:v>0</x:v>
      </x:c>
      <x:c r="L161" t="str">
        <x:v>Movilidad e infraestructura</x:v>
      </x:c>
      <x:c r="M161" t="str">
        <x:v>Educación</x:v>
      </x:c>
      <x:c r="N161" t="str">
        <x:v>Problemáticas y gestión pública</x:v>
      </x:c>
      <x:c r="O161" t="str">
        <x:v>No</x:v>
      </x:c>
      <x:c r="P161" t="str">
        <x:v>Problemática o debate de interés público local</x:v>
      </x:c>
      <x:c r="Q161" t="str">
        <x:v>Pendiente de revisión humana</x:v>
      </x:c>
      <x:c r="R161" t="str">
        <x:v>Sentione</x:v>
      </x:c>
    </x:row>
    <x:row r="162">
      <x:c r="A162" t="str">
        <x:v>909ce0b3eb0fa9a37f10838d84ee734</x:v>
      </x:c>
      <x:c r="B162" t="str">
        <x:v>2026-04-16 10:04:23</x:v>
      </x:c>
      <x:c r="C162" t="str">
        <x:v>Article</x:v>
      </x:c>
      <x:c r="D162" t="str">
        <x:v>Websites</x:v>
      </x:c>
      <x:c r="E162" t="str">
        <x:v>Con pico y cédula inicia pago del tercer ciclo de Colombia Mayor en Barrancabermeja</x:v>
      </x:c>
      <x:c r="F162" t="str">
        <x:v>El programa Colombia Mayor beneficia a más de 12 mil adultos mayores en Barrancabermeja y a más de 42 mil en el Magdalena Medio. Publicado por: Lesly Adriana Cifuentes Desde este viernes 17 de abril y hasta el próximo 4 de mayo se desarrollará en Barrancabermeja el pago del tercer ciclo del programa Colombia Mayor, una transferencia económica que beneficia a más de 12 mil adultos mayores en condición de vulnerabilidad. El proceso iniciará con la implementación del pico y cédula, una medida que permite organizar la atención y evitar aglomeraciones en los puntos de pago. Liliana Escudero Mesquida, gerente (E) Prosperidad Social en el Magdalena Medio, aseguró que el proceso está diseñado para garantizar una atención ordenada y sin contratiempos, especialmente por tratarse de una población que requiere condiciones adecuadas de acceso. “Queremos invitar a los beneficiarios a que no se afanen, que no necesitan madrugar. Pueden ir a partir de las 8 de la mañana, después de haber desayunado, tomado sus medicamentos, y acercarse tranquilamente en cualquier momento del día, hasta las 4 de la tarde”, explicó la coordinadora regional (e) de Prosperidad Social para el Magdalena Medio. La funcionaria también destacó que existen alternativas para garantizar el acceso al subsidio en casos especiales, evitando que los beneficiarios pierdan el incentivo por dificultades de movilidad. “En los casos en que el adulto mayor no pueda movilizarse, existe la modalidad de poder especial. En la oficina del adulto mayor se tramita el documento para que un familiar pueda reclamar el incentivo sin inconvenientes”, añadió Escudero. Las jornadas estarán acompañadas por la Alcaldía de Barrancabermeja, desde donde se anunció que se realizará acompañamiento logístico y la divulgación de la información para que los beneficiarios conozcan los puntos habilitados y las condiciones del proceso. “Desde nuestras instalaciones queremos informarle que este viernes 17 de abril hasta el día 4 de mayo van los pagos Colombia Mayor. Para los beneficiarios es muy importante estar atentos a las redes de la Alcaldía municipal, donde se estarán informando los puntos autorizados y el pico y cédula que se va a aplicar en este ciclo”, señaló Yesenia López, funcionaria de la Alcaldía. El subsidio en este ciclo se mantiene en 230.000 pesos por beneficiario. La programación se distribuyó de manera escalonada según el último dígito del documento. En ese sentido, el l 17 de abril podrán hacer el cobro cuyas personas tengan cédulas terminadas en 1 y 2; el 18 para 3 y 4; el 19 de forma acumulativa para los dígitos del 1 al 6; el 20 para 5 y 6; el 21 para 7 y 8; y el 22 para 9 y 0. Desde el 23 de abril, la atención quedó habilitada para todos los beneficiarios sin restricción, lo que permite que cada adulto mayor acuda dentro del plazo establecido sin congestiones. La entrega de los recursos estará a cargo de SuperGiros y SuRed, que cuentan con más de 31.000 puntos de atención en todo el país El tercer ciclo de Colombia Mayor no solo beneficia a Barrancabermeja, sino que tiene un alcance en todo el Magdalena Medio. En esta región , más de 42.000 adultos mayores recibirán la transferencia económica. La cobertura incluye 21 municipios distribuidos en los departamentos de Santander, Antioquia, Cesar y Bolívar. La inversión para este ciclo, es de más de 9.700 millones de pesos. “Estamos iniciando el tercer ciclo de entregas de las transferencias del programa Colombia Mayor a más de 42.000 abuelos y abuelas de la regional Magdalena Medio, que comprende 21 municipios de Santander, Cesar, Antioquia y Bolívar. En esta ocasión son más de 9.700 millones de pesos que vamos a entregar.Estoy convencida de que este beneficio contribuye significativamente a mejorar su calidad de vida, permitiéndoles cubrir necesidades básica”, precisó la funcionaria. Para mayor información, los ciudadanos pueden consultar los canales oficiales de Prosperidad Social a través de sus gerencias regionales en el enlace https://prosperidadsocial.gov.co/en-los-territorios/. En Barrancabermeja, la atención presencial se brinda en la sede ubicada en la carrera 24 47-58 barrio El Recreo. Publicidad Compartir</x:v>
      </x:c>
      <x:c r="G162" t="str"/>
      <x:c r="H162" t="str">
        <x:v>https://www.vanguardia.com/santander/barrancabermeja/2026/04/16/con-pico-y-cedula-inicia-pago-del-tercer-ciclo-de-colombia-mayor-en-barrancabermeja/</x:v>
      </x:c>
      <x:c r="I162" t="str">
        <x:v>Barrancabermeja Alcaldía de</x:v>
      </x:c>
      <x:c r="J162" t="str">
        <x:v>SIN CLASIFICAR</x:v>
      </x:c>
      <x:c r="K162" t="n">
        <x:v>0</x:v>
      </x:c>
      <x:c r="L162" t="str">
        <x:v>Movilidad e infraestructura</x:v>
      </x:c>
      <x:c r="M162" t="str">
        <x:v>Servicios públicos y energía; Empleo y economía; Vivienda y espacio público</x:v>
      </x:c>
      <x:c r="N162" t="str">
        <x:v>Problemáticas y gestión pública</x:v>
      </x:c>
      <x:c r="O162" t="str">
        <x:v>No</x:v>
      </x:c>
      <x:c r="P162" t="str">
        <x:v>Problemática o debate de interés público local</x:v>
      </x:c>
      <x:c r="Q162" t="str">
        <x:v>Pendiente de revisión humana</x:v>
      </x:c>
      <x:c r="R162" t="str">
        <x:v>Sentione</x:v>
      </x:c>
    </x:row>
    <x:row r="163">
      <x:c r="A163" t="str">
        <x:v>8e997066887fbf1422ac0c9b7b2f86df</x:v>
      </x:c>
      <x:c r="B163" t="str">
        <x:v>2026-04-14 05:47:54</x:v>
      </x:c>
      <x:c r="C163" t="str">
        <x:v>Article</x:v>
      </x:c>
      <x:c r="D163" t="str">
        <x:v>Websites</x:v>
      </x:c>
      <x:c r="E163" t="str">
        <x:v>Bloqueos afectan misión médica de Barrancabermeja: Secretaría de Salud</x:v>
      </x:c>
      <x:c r="F163" t="str">
        <x:v>La crítica situación de orden público producto de los bloqueos en las vías de acceso a Barrancabermeja&amp;quot;
type=&amp;quot;text/html&amp;quot; data-cms-ai=&amp;quot;0&amp;quot;&amp;gt; Barrancabermeja está afectando gravemente la prestación de servicios de salud, con dificultades en el traslado de pacientes, medicamentos e insumos médicos esenciales. Así lo advirtió el secretario de Salud del distrito, Andrés Manosalva, quien denunció que, pese a la identificación de la misión médica, en varios puntos de bloqueo se presentan obstáculos para el paso de ambulancias y de suministros vitales. “Desde finales de la semana pasada empezamos a recibir reportes de prestadores de salud a quienes no les estaban dejando ingresar insumos, incluso para pacientes con tratamientos oncológicos que requieren atención diaria”, explicó el funcionario. La situación se ha agravado con el paso de los días. Según Manosalva, actualmente el distrito enfrenta un bajo abastecimiento de oxígeno, niveles mínimos en bancos de sangre y dificultades para el transporte de medicamentos que requieren cadena de frío. A esto se suma la falta de recolección de residuos hospitalarios, lo que representa un riesgo sanitario adicional. Uno de los hechos más preocupantes denunciados por la Secretaría de Salud es la falta de respeto hacia las ambulancias. De acuerdo con el reporte, algunas personas en los bloqueos han llegado a ingresar a los vehículos, revisar historias clínicas e incluso cuestionar la veracidad de los pacientes transportados. “La historia clínica es un documento de absoluta reserva. Estas situaciones son inaceptables”, enfatizó el secretario. También se ha evidenciado que ambulancias que trasladan pacientes hacia Bucaramanga no pueden retornar a Barrancabermeja, lo que limita la disponibilidad de estos vehículos en el distrito y afecta la capacidad de respuesta ante emergencias. Ante este panorama, el funcionario reiteró que la misión médica no solo implica el transporte de pacientes, sino todo el sistema que garantiza la atención en salud, incluyendo oxígeno, sangre, medicamentos, insumos quirúrgicos y la disposición de residuos hospitalarios. Frente a la emergencia, la Alcaldía de Barrancabermeja adoptó una serie de medidas urgentes para mitigar el impacto de los bloqueos. Entre ellas se encuentra la entrega de tarjetas de identificación de misión médica a las IPS, la creación de un canal de comunicación para facilitar el intercambio de insumos entre prestadores, y el desplazamiento de funcionarios a los puntos de bloqueo para mediar y explicar la importancia del corredor humanitario. Asimismo, se estableció un sistema de referencia que busca garantizar la movilidad de las misiones médicas que entran y salen del distrito. “Hemos recogido todas estas necesidades y las llevaremos a la mesa de diálogo en el departamento. El mensaje es claro: el corredor humanitario debe ser respetado, porque de él depende la vida y la salud de los barranqueños”, concluyó Manosalva. Las autoridades hicieron un llamado urgente a los actores del paro para que se garantice el libre tránsito de la misión médica y se evite una crisis mayor en el sistema de salud del puerto petrolero. Publicidad Publicidad</x:v>
      </x:c>
      <x:c r="G163" t="str">
        <x:v>Por Verónica</x:v>
      </x:c>
      <x:c r="H163" t="str">
        <x:v>https://www.bluradio.com/regiones/santanderes/bloqueos-afectan-mision-medica-de-barrancabermeja-secretaria-de-salud-rg10</x:v>
      </x:c>
      <x:c r="I163" t="str">
        <x:v>Barrancabermeja Alcaldía de</x:v>
      </x:c>
      <x:c r="J163" t="str">
        <x:v>SIN CLASIFICAR</x:v>
      </x:c>
      <x:c r="K163" t="n">
        <x:v>0</x:v>
      </x:c>
      <x:c r="L163" t="str">
        <x:v>Movilidad e infraestructura</x:v>
      </x:c>
      <x:c r="M163" t="str">
        <x:v>Salud y bienestar</x:v>
      </x:c>
      <x:c r="N163" t="str">
        <x:v>Problemáticas y gestión pública</x:v>
      </x:c>
      <x:c r="O163" t="str">
        <x:v>No</x:v>
      </x:c>
      <x:c r="P163" t="str">
        <x:v>Problemática o debate de interés público local</x:v>
      </x:c>
      <x:c r="Q163" t="str">
        <x:v>Pendiente de revisión humana</x:v>
      </x:c>
      <x:c r="R163" t="str">
        <x:v>Sentione</x:v>
      </x:c>
    </x:row>
    <x:row r="164">
      <x:c r="A164" t="str">
        <x:v>15cf3c3bb5885cead30ac00d1f4139e6</x:v>
      </x:c>
      <x:c r="B164" t="str">
        <x:v>2026-04-13 23:34:00</x:v>
      </x:c>
      <x:c r="C164" t="str">
        <x:v>Article</x:v>
      </x:c>
      <x:c r="D164" t="str">
        <x:v>Websites</x:v>
      </x:c>
      <x:c r="E164" t="str">
        <x:v>Contratos millonarios de seguridad privada en el Sena: patrones que alertan sobre posibles amaños</x:v>
      </x:c>
      <x:c r="F164" t="str">
        <x:v>La adjudicación de contratos de seguridad privada en el Sena enfrenta denuncias de falta de transparencia y posible favorecimiento a empresas específicas - crédito Sindicato del Sena (Sindesena)La adjudicación de contratos millonarios para la prestación de servicios de seguridad privada en el Servicio Nacional de Aprendizaje (Sena) está bajo la lupa, luego de que revelaran una serie de patrones que sugieren procedimientos amañados, poca transparencia y posibles favorecimientos a empresas específicas.Tres de las cinco zonas en licitación ya fueron adjudicadas, mientras que las dos restantes permanecen en evaluación, ambas envueltas en controversia por la forma en la que se desarrolla el proceso.Adjudicaciones en medio de advertencias y denunciasLa inquietud en el sector de la seguridad privada tomó fuerza tras el avance de licitaciones en el Sena, que suman más de $190.000 millones. Según el caso conocido por Infobae Colombia, existe un patrón reiterado: escasa participación de oferentes, denuncias sobre posibles favorecimientos y decisiones aceleradas por parte de la entidad estatal, pese a las recomendaciones de la Procuraduría General de la Nación. Las alertas no impidieron que el Sena continúe adelante con procesos caracterizados por la baja concurrencia y la adjudicación a empresas previamente señaladas.Tres de las cinco zonas en licitación del Sena ya tienen contratos adjudicados a empresas que figuraban como favoritas antes del proceso - crédito Juan Cruz/SenaEn tres de las cinco zonas en licitación, los contratos ya se adjudicaron a empresas que, según las denuncias recogidas por este medio, ya figuraban como favoritas antes de que se abrieran los sobres, lo que reforzó la percepción de que se trata de “una crónica de adjudicaciones amañadas anunciadas”.Procesos en evaluación: Sucre y Cundinamarca bajo la lupaDos procesos aún no han concluido: el de la Regional Sucre por $48.000 millones y el de la Regional Cundinamarca por $36.000 millones. En ambos, los hechos recientes levantaron nuevas sospechas sobre la transparencia y el debido proceso.En el caso de Sucre, la suspensión del proceso mediante la resolución 70-00081 el 10 de abril de 2026, que se extendió hasta las 6:39 p. m. del 13 de abril, resultó llamativa por su reanudación y cierre apenas 21 minutos después. Este lapso, inusualmente breve para la presentación de ofertas, fue interpretado como una maniobra para acelerar el cierre del proceso y restringir la competencia.Otra señal de alerta surgió cuando tres de las ofertas se registraron con una diferencia de menos de cinco minutos entre cada una, lo que reforzaría las dudas sobre la legalidad y transparencia de la licitación, además de sugerir una posible coordinación entre los participantes.Las licitaciones de seguridad privada en el Sena suman más de $190.000 millones y presentan baja concurrencia de oferentes en la mayoría de regiones- crédito ColprensaLa primera oferta en ser radicada correspondió a la Unión Temporal Infep 2026, integrada por Seguridad Fénix de Colombia (50%), Intercontinental (10%) y PPH Ltda. (40%). La reputación de PPH Ltda. adquirió relevancia luego de que se filtrara un chat en una audiencia virtual, en la que se leía: “yo ya le dije a Pantoja que tiene que subir el % porque desde la central nos están presionando; toca manejar a esta gente para que dejen de hacer escándalo con los medios… vamos a responder todo, pero lo vamos a negar”. Según el Sena, la conversación correspondería a una presunta suplantación, aunque el episodio no ha sido aclarado completamente.El nombre mencionado en el chat corresponde a Jaime Esteban Pantoja, propietario de Seguridad Fénix, la empresa con mayor participación en la unión temporal. Pese a haberse advertido sobre posibles irregularidades, Fénix continúa como finalista mientras las directivas mantienen silencio ante los cuestionamientos.En la Regional Cundinamarca, el número de oferentes se redujo a solo dos, y entre ellos se encuentra la Unión Temporal Pfis. Los denunciantes consideran que ya es posible anticipar el resultado y que, nuevamente, Fénix resultará adjudicataria, consolidando así el patrón observado en los procesos anteriores.Contratos ya adjudicados: empresas recurrentes y alianzas estratégicasLas regionales Sucre y Cundinamarca siguen en evaluación, rodeadas de sospechas por la rapidez de sus procesos y la limitada competencia - crédito Procuraduría General de la NaciónEn la zona Sena Risaralda, el contrato por $41.174 millones fue otorgado a la Unión Temporal Sena VAA 2026. Tal como se anticipó en informes previos de La República, la adjudicación recayó sobre Atalaya 1 Ltda, una empresa con experiencia en Cartagena, que en esta ocasión se asoció con Avizor Ltda, conocida por su actividad en los Llanos Orientales y su proximidad con la Gobernación del Meta.Por su parte, en la zona Sena Meta, el contrato de $32.909 millones fue adjudicado a Alianza Di Seguridad, una unión empresarial en la que se identificó la presencia de Detección Seguridad Ltda, compañía reconocida por su historial de contratos en Santander, especialmente con la Alcaldía de Barrancabermeja.Las coincidencias detectadas en la expedición de documentos y la presentación casi simultánea de ofertas motivaron llamados para que la Superintendencia de Industria y Comercio revise los procesos. Distintas voces del sector insistieron en la necesidad de una auditoría independiente que esclarezca si existieron acuerdos previos o prácticas restrictivas de la libre competencia. Compartir nota:Temas RelacionadosSenaContrato de vigilanciaIrregularidadesDenunciasColombia-Noticias</x:v>
      </x:c>
      <x:c r="G164" t="str">
        <x:v>Por Lina Muñoz Medina</x:v>
      </x:c>
      <x:c r="H164" t="str">
        <x:v>https://www.infobae.com/colombia/2026/04/14/contratos-millonarios-de-seguridad-privada-en-el-sena-patrones-que-alertan-sobre-posibles-amanos/?utm_term=Autofeed&amp;amp;utm_medium=Social&amp;amp;utm_source=Facebook</x:v>
      </x:c>
      <x:c r="I164" t="str">
        <x:v>Alcaldía de Barrancabermeja</x:v>
      </x:c>
      <x:c r="J164" t="str">
        <x:v>SIN CLASIFICAR</x:v>
      </x:c>
      <x:c r="K164" t="n">
        <x:v>0</x:v>
      </x:c>
      <x:c r="L164" t="str">
        <x:v>Seguridad y convivencia</x:v>
      </x:c>
      <x:c r="M164" t="str">
        <x:v>Empleo y economía</x:v>
      </x:c>
      <x:c r="N164" t="str">
        <x:v>Problemáticas y gestión pública</x:v>
      </x:c>
      <x:c r="O164" t="str">
        <x:v>No</x:v>
      </x:c>
      <x:c r="P164" t="str">
        <x:v>Problemática o debate de interés público local</x:v>
      </x:c>
      <x:c r="Q164" t="str">
        <x:v>Pendiente de revisión humana</x:v>
      </x:c>
      <x:c r="R164" t="str">
        <x:v>Sentione</x:v>
      </x:c>
    </x:row>
    <x:row r="165">
      <x:c r="A165" t="str">
        <x:v>b18d95e85a308ad5d880b7e7880e1b10</x:v>
      </x:c>
      <x:c r="B165" t="str">
        <x:v>2026-04-13 02:42:38</x:v>
      </x:c>
      <x:c r="C165" t="str">
        <x:v>Article</x:v>
      </x:c>
      <x:c r="D165" t="str">
        <x:v>Websites</x:v>
      </x:c>
      <x:c r="E165" t="str">
        <x:v>Barrancabermeja respalda control de hipopótamos tras aval del Gobierno a eutanasia</x:v>
      </x:c>
      <x:c r="F165" t="str">
        <x:v>La Alcaldía de Barrancabermeja reaccionó al anuncio del Gobierno Nacional, a través del Ministerio de Ambiente, de autorizar la eutanasia de hipopótamos en Colombia como medida para frenar el crecimiento descontrolado de esta especie invasora. La decisión se da en medio de la preocupación por el aumento de estos animales, que ya superan los 200 individuos en el país. De acuerdo con la ministra de Ambiente, Irene Vélez Torres, esta población presenta problemas genéticos derivados de la endogamia, ya que todos descienden de un grupo inicial de solo cuatro ejemplares. Un censo realizado en 2022 junto a la Universidad Nacional de Colombia registró 169 hipopótamos, pero las proyecciones advierten que, de no controlarse, podrían superar los 500 en 2030, con presencia principalmente en zonas como la Hacienda Nápoles&amp;quot;
type=&amp;quot;text/html&amp;quot; data-cms-ai=&amp;quot;0&amp;quot;&amp;gt;Hacienda Nápoles y la Isla del Silencio. Frente a este panorama, desde Barrancabermeja las autoridades ambientales ven con buenos ojos la medida. El secretario de Medio Ambiente del municipio, Leonardo Granados, aseguró que desde hace meses se venía alertando al Gobierno Nacional y a la Corporación Autónoma Regional de Santander sobre la necesidad de tomar decisiones de fondo. “El control es urgente. La reubicación es muy costosa y no hay recursos suficientes, mientras que el problema ha crecido durante más de 30 años”, señaló el funcionario. Granados explicó que en diciembre pasado se reportó la presencia de hipopótamos en la ciénaga del Opón, y posteriormente se desplazaron hacia el sector de Cuatro Bocas, donde actualmente se tiene identificado un ejemplar adulto y otro joven. Según indicó, estos animales han comenzado a mostrar comportamientos territoriales, como la apertura de la boca, lo que representa un alto riesgo para la comunidad, especialmente en zonas cercanas a instituciones educativas. “Han estado cerca de la escuela de Tierra Adentro. Es una especie altamente agresiva y territorial, lo que aumenta la preocupación por posibles ataques”, advirtió. Además del riesgo para las personas, el funcionario alertó sobre el impacto ambiental. De acuerdo con reportes de habitantes de la zona, la llegada de los hipopótamos ha provocado el desplazamiento de especies nativas como chigüiros y babillas. “Antes había una manada de unos 35 chigüiros y hoy han desaparecido. Esto, evidencia un daño grave al ecosistema, porque estas especies se ven obligadas a abandonar su hábitat”, explicó. La situación también genera alarma por la posible expansión de los hipopótamos hacia áreas protegidas como el Distrito Regional de Manejo Integrado (DRMI) San Silvestre, donde habitan especies en riesgo como el manatí. Ante este escenario, la Alcaldía de Barrancabermeja, junto a la autoridad ambiental regional, adelanta acciones preventivas y de seguimiento, mientras respalda la decisión del Ministerio de Ambiente de contemplar la eutanasia como una medida de control. Las autoridades que es una decisión necesaria para proteger la biodiversidad y evitar mayores riesgos tanto para las comunidades como para los ecosistemas del Magdalena Medio. Publicidad Publicidad</x:v>
      </x:c>
      <x:c r="G165" t="str">
        <x:v>Por Verónica</x:v>
      </x:c>
      <x:c r="H165" t="str">
        <x:v>https://www.bluradio.com/regiones/santanderes/barrancabermeja-respalda-control-de-hipopotamos-tras-aval-del-gobierno-a-eutanasia-rg10</x:v>
      </x:c>
      <x:c r="I165" t="str">
        <x:v>Alcaldía de Barrancabermeja</x:v>
      </x:c>
      <x:c r="J165" t="str">
        <x:v>SIN CLASIFICAR</x:v>
      </x:c>
      <x:c r="K165" t="n">
        <x:v>0</x:v>
      </x:c>
      <x:c r="L165" t="str">
        <x:v>Educación</x:v>
      </x:c>
      <x:c r="M165" t="str">
        <x:v>Ambiente y territorio</x:v>
      </x:c>
      <x:c r="N165" t="str">
        <x:v>Problemáticas y gestión pública</x:v>
      </x:c>
      <x:c r="O165" t="str">
        <x:v>No</x:v>
      </x:c>
      <x:c r="P165" t="str">
        <x:v>Problemática o debate de interés público local</x:v>
      </x:c>
      <x:c r="Q165" t="str">
        <x:v>Pendiente de revisión humana</x:v>
      </x:c>
      <x:c r="R165" t="str">
        <x:v>Sentione</x:v>
      </x:c>
    </x:row>
    <x:row r="166">
      <x:c r="A166" t="str">
        <x:v>6393b993b6f5e37ab50cbb9a25ab3053</x:v>
      </x:c>
      <x:c r="B166" t="str">
        <x:v>2026-04-10 23:46:19</x:v>
      </x:c>
      <x:c r="C166" t="str">
        <x:v>Article</x:v>
      </x:c>
      <x:c r="D166" t="str">
        <x:v>Websites</x:v>
      </x:c>
      <x:c r="E166" t="str">
        <x:v>¿Por eso llena algunas plazas? Denuncian que están obligando a funcionarios a asistir a eventos de Iván Cepeda</x:v>
      </x:c>
      <x:c r="F166" t="str">
        <x:v>El clima electoral rumbo a 2026 se caldea en el puerto petrolero tras la difusión de una delicada denuncia ciudadana. A través de un video que circula con fuerza en redes sociales, trabajadores vinculados a la administración local aseguran estar siendo blanco de presiones indebidas para asistir a eventos de Iván Cepeda. El epicentro de la controversia es una manifestación pública encabezada por el candidato presidencial Iván Cepeda. Según el testimonio de una persona cuya identidad se mantiene en reserva en la grabación, los contratistas y empleados públicos de la Alcaldía de Barrancabermeja habrían recibido la directriz de participar obligatoriamente en el mitin. Lo más grave del señalamiento no es solo la asistencia forzada, sino la exigencia de “cuotas” de acompañantes. “A todos los que trabajamos en la alcaldía nos obligan a asistir a esta manifestación del señor Iván Cepeda, con la amenaza de que si no lo hacemos y no traemos a cinco personas, perdemos nuestros empleos”, se escucha en el audio del video. Le puede interesar: ¡Se le cruzaron los cables!: Conductor se dio duro contra un poste en la vía a Santa Elena En las imágenes se observa una concentración de ciudadanos en lo que parece ser una jornada de proselitismo político, mientras la voz en off describe un ambiente de temor por posibles represalias contractuales. Por ahora, la veracidad de las denuncias recae exclusivamente en el testimonio audiovisual, el cual ha generado un intenso debate sobre las prácticas de movilización en la actual carrera por la presidencia. OJO al parche, esto es lo que infla encuestas y apreciaciones, erróneas. @FiscaliaCol , @PGN_COL, @ABDELAESPRIELLA, @Enrique_GomezM, @RevistaSemana , sucedió en Barrancabermeja el día 09-04-2026 pic.twitter.com/sAUpn3Lcyo — Coronel (V) Alberto López Franco (@fealmaca2022) April 10, 2026</x:v>
      </x:c>
      <x:c r="G166" t="str">
        <x:v>Publicado por</x:v>
      </x:c>
      <x:c r="H166" t="str">
        <x:v>https://www.minuto30.com/por-eso-llena-algunas-plazas-denuncian-que-estan-obligando-a-funcionarios-a-asistir-a-eventos-de-ivan-cepeda/1703680/</x:v>
      </x:c>
      <x:c r="I166" t="str">
        <x:v>Alcaldía de Barrancabermeja político</x:v>
      </x:c>
      <x:c r="J166" t="str">
        <x:v>SIN CLASIFICAR</x:v>
      </x:c>
      <x:c r="K166" t="n">
        <x:v>0</x:v>
      </x:c>
      <x:c r="L166" t="str">
        <x:v>Aspiraciones y elecciones</x:v>
      </x:c>
      <x:c r="M166" t="str"/>
      <x:c r="N166" t="str">
        <x:v>Aspiraciones y elecciones</x:v>
      </x:c>
      <x:c r="O166" t="str">
        <x:v>No</x:v>
      </x:c>
      <x:c r="P166" t="str">
        <x:v>Elecciones, aspiraciones o candidaturas</x:v>
      </x:c>
      <x:c r="Q166" t="str">
        <x:v>Pendiente de revisión humana</x:v>
      </x:c>
      <x:c r="R166" t="str">
        <x:v>Sentione</x:v>
      </x:c>
    </x:row>
    <x:row r="167">
      <x:c r="A167" t="str">
        <x:v>fbgen_1526689325487052_fe5a25e4d27433d5ef5965cfe874fcfab1341972f93fa1a841f4a736d54ac5ed</x:v>
      </x:c>
      <x:c r="B167" t="str">
        <x:v>2026-04-10 06:58:48</x:v>
      </x:c>
      <x:c r="C167" t="str">
        <x:v>Comment</x:v>
      </x:c>
      <x:c r="D167" t="str">
        <x:v>Facebook</x:v>
      </x:c>
      <x:c r="E167" t="str"/>
      <x:c r="F167" t="str">
        <x:v>Ay una denuncia de un ciudadano trabador de la alcaldía de Barrancabermeja que los obligan a ir a la la visita de Ivan cepeda y llevar cinco personas mas si no pierden el empleo. Eso es una porquería corrupta del pacto histórico de rutas. Como siempre?????</x:v>
      </x:c>
      <x:c r="G167" t="str"/>
      <x:c r="H167" t="str">
        <x:v>https://www.facebook.com/reel/4209745975942405/</x:v>
      </x:c>
      <x:c r="I167" t="str">
        <x:v>alcaldía de Barrancabermeja</x:v>
      </x:c>
      <x:c r="J167" t="str">
        <x:v>NEGATIVE</x:v>
      </x:c>
      <x:c r="K167" t="n">
        <x:v>0</x:v>
      </x:c>
      <x:c r="L167" t="str">
        <x:v>Empleo y economía</x:v>
      </x:c>
      <x:c r="M167" t="str"/>
      <x:c r="N167" t="str">
        <x:v>Problemáticas y gestión pública</x:v>
      </x:c>
      <x:c r="O167" t="str">
        <x:v>No</x:v>
      </x:c>
      <x:c r="P167" t="str">
        <x:v>Problemática o debate de interés público local</x:v>
      </x:c>
      <x:c r="Q167" t="str">
        <x:v>Pendiente de revisión humana</x:v>
      </x:c>
      <x:c r="R167" t="str">
        <x:v>Sentione</x:v>
      </x:c>
    </x:row>
    <x:row r="168">
      <x:c r="A168" t="str">
        <x:v>a5990480acdc200be778bf0716f883d2</x:v>
      </x:c>
      <x:c r="B168" t="str">
        <x:v>2026-04-02 22:36:00</x:v>
      </x:c>
      <x:c r="C168" t="str">
        <x:v>Article</x:v>
      </x:c>
      <x:c r="D168" t="str">
        <x:v>Websites</x:v>
      </x:c>
      <x:c r="E168" t="str">
        <x:v>Ofrecen recompensa por responsables de asesinato de joven de 16 años en Barrancabermeja</x:v>
      </x:c>
      <x:c r="F168" t="str">
        <x:v>El asesinato de una adolescente al interior de su vivienda es investigado por las autoridades, ofrecen recompensa para encontrar a los responsables en el puerto petrolero. Foto: Alcaldía de BarrancabermejaResume e infórmame rápidoEscucha este artículoAudio generado con IA de Google0:00/0:001xLas autoridades ofrecen una recompensa de COP 15 millones por información de los responsables del asesinato de Mariana Uribe Rodríguez, de 16 años, a quien le dispararon en la cabeza al interior de su vivienda en el barrio Altos de Israel, en Barrancabermeja.Lea: Fuerte vendaval en Yarumal dejó más de 30 viviendas sin techo y decenas afectadasDe acuerdo con la información entregada por las autoridades, dos hombres llegaron en motocicleta hasta la vivienda; uno de ellos ingresó a la casa y, sin mediar palabra, accionó un arma de fuego contra la adolescente. Le disparó en la cabeza y causándole la muerte en el lugar. Al momento del ataque, la joven se encontraba con su pareja sentimental, quien logró escapar por la parte trasera de la casa. Los responsables huyeron del sitio. Las autoridades aun no tienen información con respecto a su identidad. Sobre lo ocurrido, el secretario de Seguridad y Convivencia, Eduardo Ramírez, confirmó que “es un caso que conmociona, que rechazamos y que nadie quiere que ocurra en nuestra ciudad. Sabemos que la Fuerza Pública tiene elementos de investigación bastante adelantados”. Le puede interesar: Reactivan corredor turístico de la Troncal en el sector del TayronaRecompensa y búsqueda de los responsablesAnte la gravedad del hecho, la Alcaldía de Barrancabermeja, tras consejo de seguridad extraordinario con la Fuerza Pública, anunció una recompensa de hasta COP 15 millones para quien suministre información que permita identificar, capturar y judicializar a los responsables. Junto a la Fuerza Pública hemos dispuesto una recompensa de hasta 15 millones de pesos para quien suministre información que permita la identificación, captura y judicialización de los responsables del crimen contra una menor de 15 años de edad, en Barrancabermeja. pic.twitter.com/J4Rj36JW2w— Alcaldía Distrital de Barrancabermeja (@alcaldiabarranc) March 31, 2026
Las autoridades reiteraron que cualquier información puede ser clave para esclarecer el crimen y aseguraron que se garantizará absoluta reserva a quienes colaboren con datos. También resaltaron que se habilitaron las líneas directas de la SIJÍN (320 305 3103) y contra el crimen para recibir información (314 358 7212).</x:v>
      </x:c>
      <x:c r="G168" t="str">
        <x:v>Redacción Colombia</x:v>
      </x:c>
      <x:c r="H168" t="str">
        <x:v>https://www.elespectador.com/colombia/mas-regiones/ofrecen-recompensa-por-responsables-de-asesinato-de-joven-de-16-anos-en-barrancabermeja/</x:v>
      </x:c>
      <x:c r="I168" t="str">
        <x:v>Barrancabermeja Alcaldía de</x:v>
      </x:c>
      <x:c r="J168" t="str">
        <x:v>SIN CLASIFICAR</x:v>
      </x:c>
      <x:c r="K168" t="n">
        <x:v>0</x:v>
      </x:c>
      <x:c r="L168" t="str">
        <x:v>Seguridad y convivencia</x:v>
      </x:c>
      <x:c r="M168" t="str">
        <x:v>Vivienda y espacio público</x:v>
      </x:c>
      <x:c r="N168" t="str">
        <x:v>Problemáticas y gestión pública</x:v>
      </x:c>
      <x:c r="O168" t="str">
        <x:v>No</x:v>
      </x:c>
      <x:c r="P168" t="str">
        <x:v>Problemática o debate de interés público local</x:v>
      </x:c>
      <x:c r="Q168" t="str">
        <x:v>Pendiente de revisión humana</x:v>
      </x:c>
      <x:c r="R168" t="str">
        <x:v>Sentione</x:v>
      </x:c>
    </x:row>
    <x:row r="169">
      <x:c r="A169" t="str">
        <x:v>b335bf78333a9e43f863c088af0edced</x:v>
      </x:c>
      <x:c r="B169" t="str">
        <x:v>2026-03-31 23:51:00</x:v>
      </x:c>
      <x:c r="C169" t="str">
        <x:v>Article</x:v>
      </x:c>
      <x:c r="D169" t="str">
        <x:v>Websites</x:v>
      </x:c>
      <x:c r="E169" t="str">
        <x:v>Recompensa de $15 millones por responsables del crimen de una menor en Barrancabermeja</x:v>
      </x:c>
      <x:c r="F169" t="str">
        <x:v>Consternación ha generado en Barrancabermeja el asesinato de una adolescente de 16 años al interior de su vivienda, en un hecho violento ocurrido en el barrio Altos de Israel, en el Puerto Petrolero. La víctima fue identificada como Mariana Uribe Rodríguez, quien, de acuerdo con información preliminar, fue atacada por hombres armados que ingresaron a la residencia y le dispararon, causándole la muerte en el lugar. Según las autoridades, dos sujetos llegaron en una motocicleta hasta el inmueble. Uno de ellos entró a la vivienda y accionó un arma de fuego contra la menor, impactándola en la cabeza. En ese momento, la joven se encontraba acompañada de su pareja sentimental, quien logró huir por la parte trasera de la casa. Frente a la gravedad del caso, la Alcaldía de Barrancabermeja, en articulación con la Fuerza Pública, anunció una recompensa de hasta $15 millones para quien suministre información que permita identificar, capturar y judicializar a los responsables de este crimen. El secretario de Seguridad y Convivencia, Eduardo Ramírez, rechazó el hecho y aseguró que ya hay avances en las investigaciones. “Es un caso que conmociona, que rechazamos y que nadie quiere que ocurra en nuestra ciudad. Sabemos que la Fuerza Pública tiene elementos de investigación bastante adelantados”, señaló el funcionario. Desde la Administración Distrital reiteraron el llamado a la ciudadanía para colaborar con las autoridades, indicando que cualquier información puede ser clave para esclarecer lo sucedido. Además, garantizaron absoluta reserva a quienes aporten datos. Las personas que tengan información pueden comunicarse a la línea contra el crimen 314 358 7212 o con la Sijín al número 320 305 3103. Otro hecho violento en Santander A este caso se suma otro hecho que también es materia de investigación en el departamento. En el municipio de Barbosa fue hallado el cuerpo sin vida de un adolescente de 16 años, identificado como David Márquez, de nacionalidad venezolana. El cadáver fue encontrado en la quebrada Pozo Mirla, ubicada en la vereda Cristales. Según el reporte preliminar, el menor estaba sin camisa, vestía únicamente pantalón y presentaba aparentes heridas con arma blanca, además de un lazo alrededor del cuello. Personal de la Sijín e inteligencia adelanta las labores investigativas para esclarecer los móviles de este homicidio y dar con los responsables. Las autoridades del Magdalena Medio y del sur de Santander continúan trabajando para esclarecer estos hechos violentos que han generado preocupación entre la ciudadanía. Publicidad Publicidad</x:v>
      </x:c>
      <x:c r="G169" t="str">
        <x:v>Por Verónica</x:v>
      </x:c>
      <x:c r="H169" t="str">
        <x:v>https://www.bluradio.com/regiones/santanderes/recompensa-de-15-millones-por-responsables-del-crimen-de-una-menor-en-barrancabermeja-rg10</x:v>
      </x:c>
      <x:c r="I169" t="str">
        <x:v>Barrancabermeja Alcaldía de</x:v>
      </x:c>
      <x:c r="J169" t="str">
        <x:v>SIN CLASIFICAR</x:v>
      </x:c>
      <x:c r="K169" t="n">
        <x:v>0</x:v>
      </x:c>
      <x:c r="L169" t="str">
        <x:v>Seguridad y convivencia</x:v>
      </x:c>
      <x:c r="M169" t="str">
        <x:v>Vivienda y espacio público</x:v>
      </x:c>
      <x:c r="N169" t="str">
        <x:v>Problemáticas y gestión pública</x:v>
      </x:c>
      <x:c r="O169" t="str">
        <x:v>No</x:v>
      </x:c>
      <x:c r="P169" t="str">
        <x:v>Problemática o debate de interés público local</x:v>
      </x:c>
      <x:c r="Q169" t="str">
        <x:v>Pendiente de revisión humana</x:v>
      </x:c>
      <x:c r="R169" t="str">
        <x:v>Sentione</x:v>
      </x:c>
    </x:row>
    <x:row r="170">
      <x:c r="A170" t="str">
        <x:v>8f8bb9625d214818f2c273e88e09e687</x:v>
      </x:c>
      <x:c r="B170" t="str">
        <x:v>2026-03-31 09:45:27</x:v>
      </x:c>
      <x:c r="C170" t="str">
        <x:v>Article</x:v>
      </x:c>
      <x:c r="D170" t="str">
        <x:v>Websites</x:v>
      </x:c>
      <x:c r="E170" t="str">
        <x:v>Autoridades activan medidas de prevención en Barrancabermeja ante el inicio de la temporada de lluvias</x:v>
      </x:c>
      <x:c r="F170" t="str">
        <x:v>La Dirección de Gestión de Riesgos advirtió que ya inició la primera temporada de lluvias del año, lo cual podría generar afectaciones en varias zonas de Barrancabermeja. La entidad también anunció medidas de mitigación y prevención. Publicado por: Lesly Adriana Cifuentes Con el inicio de la primera temporada de lluvias del año, las autoridades en Barrancabermeja encendieron las alertas ante el riesgo de inundaciones en varios sectores de la ciudad, especialmente en barrios donde las condiciones de los caños y el manejo inadecuado de residuos agravan la situación. De acuerdo con la dirección de Gestión del Riesgo, desde finales de marzo y hasta el mes de junio se presentará un incremento significativo de las precipitaciones, lo que podría impactar de manera directa a zonas vulnerables del Distrito. “Es importante precisar que esta Semana Mayor estará marcada por lluvias intensas en todo el territorio nacional, lo que significará que también tengamos un aumento considerable en nuestro distrito”, señaló Eduardo Ramírez Alipio, director (e) de Gestión del Riesgo . Las acciones de prevención, según el funcionario, se han enfocado en comunas como la 3, 5 y 7, donde históricamente se han presentado mayores afectaciones por eventos asociados a lluvias, como inundaciones y remociones en masa. En estos sectores se adelantan jornadas de sensibilización, recorridos técnicos y monitoreo de puntos críticos, con el objetivo de prevenir emergencias y fortalecer la cultura del autocuidado. “Emprendimos acciones preventivas para proteger la vida y el bienestar de las familias barranqueñas. Actualmente, se desarrollan jornadas de sensibilización y recorridos en puntos críticos con riesgo por remoción en masa en las comunas 3, 5 y 7, fortaleciendo la cultura de la prevención en el territorio”, dijo. Sin embargo, en los barrios la preocupación es latente. Habitantes denuncian que factores como la acumulación de basura en los caños y problemas estructurales en los drenajes incrementan el riesgo de desbordamientos. “Aquí la inundación se da más que todo por el caño. Este caño atraviesa también el barrio La Paz y desde allá viene la problemática porque tiran colchones, ‘cocos’ de nevera, las matas de plátano, todo eso lo tiran al caño. Así mismo, el caño tiene un muro en el medio donde se atranca toda la basura y eso cuando se represa, se tapa todo y aquí nos inundamos”, dijo Rodrigo Zapata, habitante del barrio Brisas de Agosto. Ante esto, las autoridades han hecho un llamado a la comunidad para evitar arrojar desechos en las fuentes hídricas. Dentro de las recomendaciones emitidas por la Alcaldía de Barrancabermeja se destacan mantener limpios los canales y desagües, así como estar atentos a la información oficial y reportar cualquier emergencia a las líneas habilitadas . “Invitamos a todas las personas a informarse a través de los canales institucionales y los distintos medios de comunicación, donde estaremos brindando información oportuna que permita sobrellevar esta temporada de lluvias cuidando la integridad de todos los habitantes. Ante cualquier situación de emergencia, la comunidad puede comunicarse a la línea 324 380 8821”, indicó el funcionario . Las acciones por parte de los organismos de socorro también contemplan la vigilancia constante en los niveles del río Magdalena, con el fin de prevenir afectaciones a la vida de las personas que residen a orillas del afluente. Compartir</x:v>
      </x:c>
      <x:c r="G170" t="str"/>
      <x:c r="H170" t="str">
        <x:v>https://www.vanguardia.com/santander/barrancabermeja/2026/03/31/autoridades-activan-medidas-de-prevencion-en-barrancabermeja-ante-el-inicio-de-la-temporada-de-lluvias/</x:v>
      </x:c>
      <x:c r="I170" t="str">
        <x:v>Barrancabermeja Alcaldía de</x:v>
      </x:c>
      <x:c r="J170" t="str">
        <x:v>SIN CLASIFICAR</x:v>
      </x:c>
      <x:c r="K170" t="n">
        <x:v>0</x:v>
      </x:c>
      <x:c r="L170" t="str">
        <x:v>Ambiente y territorio</x:v>
      </x:c>
      <x:c r="M170" t="str">
        <x:v>Vivienda y espacio público</x:v>
      </x:c>
      <x:c r="N170" t="str">
        <x:v>Problemáticas y gestión pública</x:v>
      </x:c>
      <x:c r="O170" t="str">
        <x:v>No</x:v>
      </x:c>
      <x:c r="P170" t="str">
        <x:v>Problemática o debate de interés público local</x:v>
      </x:c>
      <x:c r="Q170" t="str">
        <x:v>Pendiente de revisión humana</x:v>
      </x:c>
      <x:c r="R170" t="str">
        <x:v>Sentione</x:v>
      </x:c>
    </x:row>
    <x:row r="171">
      <x:c r="A171" t="str">
        <x:v>a4761d321c6d9093b67bf21100ef5f94</x:v>
      </x:c>
      <x:c r="B171" t="str">
        <x:v>2026-03-31 08:54:50</x:v>
      </x:c>
      <x:c r="C171" t="str">
        <x:v>Article</x:v>
      </x:c>
      <x:c r="D171" t="str">
        <x:v>Websites</x:v>
      </x:c>
      <x:c r="E171" t="str">
        <x:v>Ofrecen recompensa por el asesinato de una menor de 15 años en Barrancabermeja</x:v>
      </x:c>
      <x:c r="F171" t="str">
        <x:v>Esto es lo que se conoce del crimen que generó consternación. Publicado por: Redaccción Judicial Una suma de $15 millones ofreció la Alcaldía de Barrancabermeja por información que permita dar con los responsables del crimen de una menor de edad que fue asesinada dentro de su vivienda, en el barrio Altos de Israel, en la comuna 3 del Puerto Petrolero, en la tarde de este lunes 30 de marzo. Eduardo Ramírez Alipio, secretario de Seguridad y Convivencia Ciudadana de Barrancabermeja, anunció que ya se adelantan las investigaciones para esclarecer este asesinato que ha generado consternación. Le puede interesar: Adulto mayor murió tras riña con cuchillo y machete en Santander “Anunciamos una recompensa de hasta $15 millones que permita dar con el paradero de los responsables de este homicidio. Es un caso que conmociona, que rechazamos, y no queremos que se presenten este tipo de situaciones en la ciudad. Sabemos que nuestra Fuerza Pública tiene elementos de investigación bastante adelantados”, dijo el funcionario local. La menor de edad se encontraba al interior de la vivienda en compañía de su pareja cuando dos sujetos en una motocicleta llegaron. Uno de ellos ingresó. “Uno se desplazó hasta el interior de la vivienda y la ultimó de un disparo. La información indica que estaba con su pareja y este logró huir por la parte de atrás de la misma vivienda”, añadió el secretario de Seguridad y Convivencia. Producto de los disparos, la menor quedó sin vida en el lugar de los hechos. Los responsables huyeron con rumbo desconocido. Los móviles del crimen aún no han sido revelados por las autoridades. Compartir</x:v>
      </x:c>
      <x:c r="G171" t="str"/>
      <x:c r="H171" t="str">
        <x:v>https://www.vanguardia.com/judicial/2026/03/31/ofrecen-recompensa-por-el-asesinato-de-menor-de-15-anos-en-barrancabermeja/</x:v>
      </x:c>
      <x:c r="I171" t="str">
        <x:v>Alcaldía de Barrancabermeja</x:v>
      </x:c>
      <x:c r="J171" t="str">
        <x:v>SIN CLASIFICAR</x:v>
      </x:c>
      <x:c r="K171" t="n">
        <x:v>0</x:v>
      </x:c>
      <x:c r="L171" t="str">
        <x:v>Seguridad y convivencia</x:v>
      </x:c>
      <x:c r="M171" t="str">
        <x:v>Vivienda y espacio público</x:v>
      </x:c>
      <x:c r="N171" t="str">
        <x:v>Problemáticas y gestión pública</x:v>
      </x:c>
      <x:c r="O171" t="str">
        <x:v>No</x:v>
      </x:c>
      <x:c r="P171" t="str">
        <x:v>Problemática o debate de interés público local</x:v>
      </x:c>
      <x:c r="Q171" t="str">
        <x:v>Pendiente de revisión humana</x:v>
      </x:c>
      <x:c r="R171" t="str">
        <x:v>Sentione</x:v>
      </x:c>
    </x:row>
    <x:row r="172">
      <x:c r="A172" t="str">
        <x:v>a1878fd1d6a86b513cb06e2aba25c6be</x:v>
      </x:c>
      <x:c r="B172" t="str">
        <x:v>2026-03-31 03:05:37</x:v>
      </x:c>
      <x:c r="C172" t="str">
        <x:v>Article</x:v>
      </x:c>
      <x:c r="D172" t="str">
        <x:v>Websites</x:v>
      </x:c>
      <x:c r="E172" t="str">
        <x:v>Refuerzan controles a venta de pescado en Barrancabermeja durante Semana Santa</x:v>
      </x:c>
      <x:c r="F172" t="str">
        <x:v>Con la llegada de la Semana Santa y el aumento en el consumo de pescado, la Alcaldía de Barrancabermeja intensificó los operativos de inspección en expendios y puntos de venta para garantizar que los productos comercializados cumplan con las condiciones sanitarias y no representen riesgos para la salud de los consumidores. Funcionarios de la Secretaría Distrital de Salud, realizan visitas a establecimientos para verificar aspectos como la cadena de frío, el estado del producto y las condiciones de higiene en los locales. Según explicó el profesional de la entidad, Sixto Noriega, en los casos en que se detecten irregularidades se podrán aplicar medidas como el decomiso de productos, su destrucción o congelamiento, e incluso la clausura parcial o total de los establecimientos que incumplan la normatividad. Durante las inspecciones, las autoridades también hacen un llamado a los ciudadanos para que estén atentos al momento de comprar pescado. “Recomendamos verificar que el producto tenga ojos brillantes y transparentes, branquias rojas y húmedas, así como una textura firme. De igual forma, evitar aquellos alimentos con olores fuertes o desagradables, color opaco o consistencia viscosa, señales que podrían indicar descomposición”, explicó el funcionario. El pescado debe mantenerse refrigerado entre 0 y 4 grados centígrados o exhibido sobre hielo limpio que lo cubra completamente, sin que se rompa la cadena de frío durante su transporte o venta. Además, los establecimientos deben cumplir con condiciones básicas de limpieza y manipulación, como el uso de guantes, tapabocas y gorros por parte del personal. En paralelo, desde Centroabastos en Bucaramanga durante esta Semana Mayor se mantiene una operación continua para asegurar el suministro de alimentos, especialmente de pescado. La central mayorista opera desde el Domingo de Ramos hasta el Domingo de Resurrección en horario extendido, iniciando actividades a las 2:00 a.m. y finalizando a las 9:00 p.m. El terminal pesquero, por su parte, funciona desde las 3:00 a.m. todos los días, incluso en jornadas donde habitualmente no presta servicio, para atender la alta demanda. De acuerdo con cifras de la entidad, el ingreso de pescado ha aumentado en un 49,3 % frente al mismo periodo del año anterior, superando las 800 toneladas, lo que garantiza suficiente oferta tanto de especies de río como de mar. Publicidad</x:v>
      </x:c>
      <x:c r="G172" t="str">
        <x:v>Por Verónica</x:v>
      </x:c>
      <x:c r="H172" t="str">
        <x:v>https://www.bluradio.com/regiones/santanderes/refuerzan-controles-a-venta-de-pescado-en-barrancabermeja-durante-semana-santa-rg10</x:v>
      </x:c>
      <x:c r="I172" t="str">
        <x:v>Alcaldía de Barrancabermeja</x:v>
      </x:c>
      <x:c r="J172" t="str">
        <x:v>SIN CLASIFICAR</x:v>
      </x:c>
      <x:c r="K172" t="n">
        <x:v>0</x:v>
      </x:c>
      <x:c r="L172" t="str">
        <x:v>Movilidad e infraestructura</x:v>
      </x:c>
      <x:c r="M172" t="str">
        <x:v>Salud y bienestar</x:v>
      </x:c>
      <x:c r="N172" t="str">
        <x:v>Problemáticas y gestión pública</x:v>
      </x:c>
      <x:c r="O172" t="str">
        <x:v>No</x:v>
      </x:c>
      <x:c r="P172" t="str">
        <x:v>Problemática o debate de interés público local</x:v>
      </x:c>
      <x:c r="Q172" t="str">
        <x:v>Pendiente de revisión humana</x:v>
      </x:c>
      <x:c r="R172" t="str">
        <x:v>Sentione</x:v>
      </x:c>
    </x:row>
    <x:row r="173">
      <x:c r="A173" t="str">
        <x:v>twitter_2038608431616340302</x:v>
      </x:c>
      <x:c r="B173" t="str">
        <x:v>2026-03-30 08:25:00</x:v>
      </x:c>
      <x:c r="C173" t="str">
        <x:v>Tweet</x:v>
      </x:c>
      <x:c r="D173" t="str">
        <x:v>X (Twitter)</x:v>
      </x:c>
      <x:c r="E173" t="str"/>
      <x:c r="F173" t="str">
        <x:v>La Alcaldía de Barrancabermeja alerta sobre posibles deslizamientos de tierra por intensas lluvias en las comunas 3, 5 y 7. &amp;quot;Estamos verificando los puntos críticos y advirtiendo a las comunidades sobre los riesgos&amp;quot;, dijo Eduardo Ramírez, secretario de Seguridad #MañanasBlu https://pic.x.com/O6FPKlDMYQ</x:v>
      </x:c>
      <x:c r="G173" t="str">
        <x:v>Blu Santanderes (@BLUSantanderes)</x:v>
      </x:c>
      <x:c r="H173" t="str">
        <x:v>https://twitter.com/BLUSantanderes/status/2038608431616340302</x:v>
      </x:c>
      <x:c r="I173" t="str">
        <x:v>Alcaldía de Barrancabermeja</x:v>
      </x:c>
      <x:c r="J173" t="str">
        <x:v>NEUTRAL</x:v>
      </x:c>
      <x:c r="K173" t="n">
        <x:v>4</x:v>
      </x:c>
      <x:c r="L173" t="str">
        <x:v>Seguridad y convivencia</x:v>
      </x:c>
      <x:c r="M173" t="str"/>
      <x:c r="N173" t="str">
        <x:v>Problemáticas y gestión pública</x:v>
      </x:c>
      <x:c r="O173" t="str">
        <x:v>No</x:v>
      </x:c>
      <x:c r="P173" t="str">
        <x:v>Problemática o debate de interés público local</x:v>
      </x:c>
      <x:c r="Q173" t="str">
        <x:v>Pendiente de revisión humana</x:v>
      </x:c>
      <x:c r="R173" t="str">
        <x:v>Sentione</x:v>
      </x:c>
    </x:row>
    <x:row r="174">
      <x:c r="A174" t="str">
        <x:v>4eaf26885e7956c1d5acb44b374e259a</x:v>
      </x:c>
      <x:c r="B174" t="str">
        <x:v>2026-03-30 03:02:05</x:v>
      </x:c>
      <x:c r="C174" t="str">
        <x:v>Article</x:v>
      </x:c>
      <x:c r="D174" t="str">
        <x:v>Websites</x:v>
      </x:c>
      <x:c r="E174" t="str">
        <x:v>Alerta en tres comunas de Barrancabermeja por riesgo de deslizamientos e inundaciones</x:v>
      </x:c>
      <x:c r="F174" t="str">
        <x:v>En alerta se encuentran las autoridades en Barrancabermeja por el riesgo de movimientos en masa en tres comunas de ese municipio. Desde la Alcaldía adelantan acciones preventivas en sectores priorizados del distrito, especialmente en las comunas 3, 5 y 7, donde existe mayor riesgo de deslizamientos. En los barrios han puesto en marcha jornadas de sensibilización, limpieza de puntos críticos y recorridos técnicos con el objetivo de mitigar emergencias y fortalecer la cultura de la prevención entre las comunidades. El secretario de Seguridad y Convivencia, Eduardo Ramírez, explicó que estas intervenciones responden a las condiciones climáticas previstas para los próximos días. “Hemos enfocado nuestros esfuerzos institucionales en todo el distrito, pero en específico en algunas comunas que presentan un mayor reto en materia de gestión del riesgo, como la tres, la cinco y la siete, además de algunos sectores rurales”, indicó. Desde la Dirección de Gestión del Riesgo se han venido desarrollando actividades enfocadas en la inspección de zonas vulnerables y la intervención de caños y canales, con el fin de reducir el riesgo de desbordamientos e inundaciones. En barrios como Colinas del Norte, los habitantes han asumido un papel activo en estas labores. John Jairo Ávila, residente del sector, señaló que constantemente realiza limpieza en el caño para evitar represamientos. “Cuando llueve se tapona, entonces me meto a limpiarlo para que el agua fluya. El problema es que la basura se queda atrapada y eso genera dificultades”, explicó, al tiempo que hizo un llamado a la comunidad para evitar arrojar desechos. Una situación similar se presenta en el barrio Brisas de Agosto, donde Rodrigo Zapata destacó la importancia de las jornadas. “Aquí la problemática de inundación se da por el caño que atraviesa varios barrios. Desde otros sectores arrojan residuos como colchones o electrodomésticos, y eso termina tapando el paso del agua. Es muy importante que estén trabajando con la comunidad”, manifestó. Las autoridades insistieron en que la prevención y el trabajo conjunto con la comunidad serán claves para reducir riesgos y proteger la vida de los habitantes durante los próximos meses. Publicidad La Alcaldía de Barrancabermeja alerta sobre posibles deslizamientos de tierra por intensas lluvias en las comunas 3, 5 y 7. &amp;quot;Estamos verificando los puntos críticos y advirtiendo a las comunidades sobre los riesgos&amp;quot;, dijo Eduardo Ramírez, secretario de Seguridad #MañanasBlu pic.twitter.com/O6FPKlDMYQ</x:v>
      </x:c>
      <x:c r="G174" t="str">
        <x:v>Por Verónica</x:v>
      </x:c>
      <x:c r="H174" t="str">
        <x:v>https://www.bluradio.com/regiones/santanderes/alerta-en-tres-comunas-de-barrancabermeja-por-riesgo-de-deslizamientos-e-inundaciones-rg10</x:v>
      </x:c>
      <x:c r="I174" t="str">
        <x:v>Barrancabermeja Alcaldía de</x:v>
      </x:c>
      <x:c r="J174" t="str">
        <x:v>SIN CLASIFICAR</x:v>
      </x:c>
      <x:c r="K174" t="n">
        <x:v>0</x:v>
      </x:c>
      <x:c r="L174" t="str">
        <x:v>Seguridad y convivencia</x:v>
      </x:c>
      <x:c r="M174" t="str">
        <x:v>Empleo y economía; Ambiente y territorio; Vivienda y espacio público</x:v>
      </x:c>
      <x:c r="N174" t="str">
        <x:v>Problemáticas y gestión pública</x:v>
      </x:c>
      <x:c r="O174" t="str">
        <x:v>No</x:v>
      </x:c>
      <x:c r="P174" t="str">
        <x:v>Problemática o debate de interés público local</x:v>
      </x:c>
      <x:c r="Q174" t="str">
        <x:v>Pendiente de revisión humana</x:v>
      </x:c>
      <x:c r="R174" t="str">
        <x:v>Sentione</x:v>
      </x:c>
    </x:row>
    <x:row r="175">
      <x:c r="A175" t="str">
        <x:v>496a9a57780e9ca7dbd61be47e0df3eb</x:v>
      </x:c>
      <x:c r="B175" t="str">
        <x:v>2026-03-28 09:53:37</x:v>
      </x:c>
      <x:c r="C175" t="str">
        <x:v>Article</x:v>
      </x:c>
      <x:c r="D175" t="str">
        <x:v>Websites</x:v>
      </x:c>
      <x:c r="E175" t="str">
        <x:v>Culminan obras de pavimentación de la calle 71 en Barrancabermeja</x:v>
      </x:c>
      <x:c r="F175" t="str">
        <x:v>La Alcaldía de Barrancabermeja anunció que culminaron las obras de pavimentación de la calle 71 y se habilitó completamente este corredor clave para la movilidad y el tránsito de vehículos de carga hacia la Refinería de Barrancabermeja. Publicado por: Lesly Adriana Cifuentes La pavimentación de la calle 71 en Barrancabermeja ya es una realidad. La Alcaldía confirmó la culminación de las obras en los dos tramos intervenidos, un avance significativo dentro de este proyecto vial que durante más de 30 años fue reclamado por la comunidad. Tras la finalización de estos trabajos, la vía fue habilitada completamente, con el fin de mejorar la movilidad en este corredor por el que, especialmente, se desplaza el tráfico pesado que ingresa a la Refinería de Barrancabermeja. “Estamos muy contentos porque esta obra es tan importante para la ciudad. Una inversión de un poco más de 20 000 millones de pesos, una obra que se hizo en un tiempo récord. En menos de 15 meses logramos terminar esta obra tan importante que hace más de 30 años la comunidad estaba pidiendo a gritos”, expresó el alcalde Jhonathan Vásquez. Aunque la pavimentación ya fue completada en estos sectores, el proyecto continúa con obras complementarias. Actualmente se ejecutan trabajos de urbanismo, que alcanzan un 33 % de avance, enfocados en mejorar el entorno y garantizar condiciones adecuadas para peatones y conductores. “Avanzamos con el urbanismo y estamos esperando para poder culminar este proyecto tan importante para el distrito. Es importante mencionar que los empleos generados a lo largo de este proyecto son aproximadamente de 116. En este momento tenemos 52 personas trabajando directa e indirectamente en este proyecto”, explicó Johana Paola Santos, secretaria de infraestructura. En la rehabilitación de la calle 71 se realiza una inversión cercana a los 24 mil millones de pesos, incluyendo obra e interventoría, financiados a través de un empréstito y del Sistema General de Regalías. Según la administración distrital, uno de los aspectos destacados del proyecto es que se ejecutó sin adiciones presupuestales, es decir, sin requerir recursos adicionales a los inicialmente asignados. “Este proyecto no ha tenido adicionales, vamos en una ejecución muy importante, vamos con el tiempo de ejecución bien, estamos realizando ya finalizar el proyecto y dejarlo para todos los barranqueños”, dijo la funcionaria. Según la comunidad, durante años, la calle 71 presentó un alto nivel de deterioro, con huecos, congestión y dificultades en la movilidad, especialmente para vehículos de carga. Hoy, la rehabilitación permite una circulación más fluida y ordenada, beneficiando tanto a transportadores como a residentes del sector. “Como comunidad estamos satisfechos hasta ahora, porque esta vía estaba en muy muy mal estado y esto nos va a beneficiar a todos. Esperamos que se resuelva lo que falta y podamos disfrutar de la obra en su totalidad”, precisó Higinio Rincón, habitante del barrio La Libertad. De acuerdo con el cronograma de obra, está previsto que en aproximadamente dos meses finalice la señalización de toda la vía. Este proceso incluirá la instalación de reductores de velocidad, demarcación y otros elementos que buscan reforzar la seguridad vial, especialmente en zonas de alto flujo vehicular. Publicidad Compartir</x:v>
      </x:c>
      <x:c r="G175" t="str"/>
      <x:c r="H175" t="str">
        <x:v>https://www.vanguardia.com/santander/barrancabermeja/2026/03/28/culminan-obras-de-pavimentacion-de-la-calle-71-en-barrancabermeja/</x:v>
      </x:c>
      <x:c r="I175" t="str">
        <x:v>Alcaldía de Barrancabermeja</x:v>
      </x:c>
      <x:c r="J175" t="str">
        <x:v>SIN CLASIFICAR</x:v>
      </x:c>
      <x:c r="K175" t="n">
        <x:v>0</x:v>
      </x:c>
      <x:c r="L175" t="str">
        <x:v>Seguridad y convivencia</x:v>
      </x:c>
      <x:c r="M175" t="str">
        <x:v>Movilidad e infraestructura; Empleo y economía; Vivienda y espacio público</x:v>
      </x:c>
      <x:c r="N175" t="str">
        <x:v>Problemáticas y gestión pública</x:v>
      </x:c>
      <x:c r="O175" t="str">
        <x:v>No</x:v>
      </x:c>
      <x:c r="P175" t="str">
        <x:v>Problemática o debate de interés público local</x:v>
      </x:c>
      <x:c r="Q175" t="str">
        <x:v>Pendiente de revisión humana</x:v>
      </x:c>
      <x:c r="R175" t="str">
        <x:v>Sentione</x:v>
      </x:c>
    </x:row>
    <x:row r="176">
      <x:c r="A176" t="str">
        <x:v>97a0ff5d9d2772a90aa5a780a9ae7ff7</x:v>
      </x:c>
      <x:c r="B176" t="str">
        <x:v>2026-03-23 03:26:06</x:v>
      </x:c>
      <x:c r="C176" t="str">
        <x:v>Article</x:v>
      </x:c>
      <x:c r="D176" t="str">
        <x:v>Websites</x:v>
      </x:c>
      <x:c r="E176" t="str">
        <x:v>Erosión del río Magdalena pone en riesgo a 650 habitantes de un corregimiento de Barrancabermeja</x:v>
      </x:c>
      <x:c r="F176" t="str">
        <x:v>Una grave problemática ambiental mantiene en alerta a más de 650 habitantes del corregimiento San Rafael de Chucurí, en Barrancabermeja, donde la erosión del río Magdalena avanza desde hace más de 15 años y amenaza con empeorar. Durante una reciente visita técnica liderada por autoridades de gestión del riesgo, se evidenció que la socavación afecta cerca de un kilómetro de la ribera, impactando viviendas, vías y obligando a varias familias a desplazarse de la zona. El director encargado de Gestión del Riesgo, Eduardo Ramírez Alipio, explicó que la problemática no solo afecta la margen derecha del río, sino también una ciénaga cercana, cuya distancia se ha reducido considerablemente en el último año, incrementando el riesgo para la comunidad. “Estamos articulando todas las capacidades de la Alcaldía de Barrancabermeja para atender la situación en la margen derecha del río, donde se viene generando un proceso de socavación. Con la información técnica recolectada, buscaremos una consultoría que permita definir soluciones definitivas, con el apoyo de entidades como Cormagdalena, la CAS y otras del orden departamental y nacional”, señaló Alipio. Las lluvias registradas en lo corrido de 2026 han acelerado el deterioro del terreno, agravando el panorama y aumentando la amenaza para los habitantes del sector. Además del impacto social, la situación podría generar consecuencias ambientales y económicas, debido a la posible afectación a la pesca y la seguridad alimentaria en la región, así como el riesgo sobre infraestructura como oleoductos que atraviesan la zona. Ante este panorama, las autoridades avanzan en estudios técnicos y en la articulación institucional para buscar una solución definitiva, mientras la comunidad continúa a la espera de acciones concretas que frenen el avance de la erosión. Publicidad</x:v>
      </x:c>
      <x:c r="G176" t="str">
        <x:v>Por Redacción</x:v>
      </x:c>
      <x:c r="H176" t="str">
        <x:v>https://www.bluradio.com/regiones/santanderes/erosion-del-rio-magdalena-pone-en-riesgo-a-650-habitantes-de-un-corregimiento-de-barrancabermeja-rg10</x:v>
      </x:c>
      <x:c r="I176" t="str">
        <x:v>Barrancabermeja Alcaldía de</x:v>
      </x:c>
      <x:c r="J176" t="str">
        <x:v>SIN CLASIFICAR</x:v>
      </x:c>
      <x:c r="K176" t="n">
        <x:v>0</x:v>
      </x:c>
      <x:c r="L176" t="str">
        <x:v>Seguridad y convivencia</x:v>
      </x:c>
      <x:c r="M176" t="str">
        <x:v>Movilidad e infraestructura; Ambiente y territorio; Vivienda y espacio público</x:v>
      </x:c>
      <x:c r="N176" t="str">
        <x:v>Problemáticas y gestión pública</x:v>
      </x:c>
      <x:c r="O176" t="str">
        <x:v>No</x:v>
      </x:c>
      <x:c r="P176" t="str">
        <x:v>Problemática o debate de interés público local</x:v>
      </x:c>
      <x:c r="Q176" t="str">
        <x:v>Pendiente de revisión humana</x:v>
      </x:c>
      <x:c r="R176" t="str">
        <x:v>Sentione</x:v>
      </x:c>
    </x:row>
    <x:row r="177">
      <x:c r="A177" t="str">
        <x:v>351413539f3ea67f547b57c63f54e0b1</x:v>
      </x:c>
      <x:c r="B177" t="str">
        <x:v>2026-03-17 12:22:57</x:v>
      </x:c>
      <x:c r="C177" t="str">
        <x:v>Article</x:v>
      </x:c>
      <x:c r="D177" t="str">
        <x:v>Websites</x:v>
      </x:c>
      <x:c r="E177" t="str">
        <x:v>En ocho días habilitarían el puente Guillermo Gaviria entre Barrancabermeja y Yondó</x:v>
      </x:c>
      <x:c r="F177" t="str">
        <x:v>En un plazo aproximado de ocho días podría restablecerse el paso por el puente Guillermo Gaviria Echeverri, que comunica a Barrancabermeja con Yondó, luego de la emergencia ocasionada por la socavación del río Magdalena que afectó uno de los accesos a la estructura. La Alcaldía de Barrancabermeja informó que, tras una revisión técnica realizada en la zona, se determinó que el daño se concentra en uno de los estribos del puente, donde la fuerza del río generó pérdida de banca y debilitamiento del terreno. Según explicó el director (e) de Gestión del Riesgo y Desastres, Eduardo Ramírez Alipio, desde el mismo momento en que se presentó la emergencia se activaron los análisis técnicos y se coordinaron acciones con la concesión Ruta del Cacao, que proyecta una intervención rápida para recuperar la movilidad en este corredor clave del Magdalena Medio. El funcionario indicó que la solución contempla trabajos de relleno, estabilización del terreno y adecuación del tramo afectado, lo que permitiría habilitar el paso en un plazo cercano a ocho días, si las condiciones climáticas lo permiten. Mientras avanzan las labores, las autoridades hicieron un llamado a la ciudadanía a evitar desplazamientos innecesarios por este sector, debido al riesgo que aún representa la zona intervenida. Adicionalmente, se solicitó una inspección estructural completa del puente, teniendo en cuenta antecedentes de impactos por embarcaciones fluviales, con el fin de garantizar que no existan afectaciones adicionales que comprometan la seguridad de los usuarios. Este corredor vial es fundamental para la conexión entre Santander y Antioquia, por lo que su pronta recuperación es clave para la movilidad, el comercio y el transporte de carga en la región. Las autoridades mantienen monitoreo permanente del nivel del río Magdalena y del comportamiento del terreno mientras continúan las obras de emergencia Publicidad</x:v>
      </x:c>
      <x:c r="G177" t="str">
        <x:v>Por Redacción</x:v>
      </x:c>
      <x:c r="H177" t="str">
        <x:v>https://www.bluradio.com/regiones/santanderes/en-ocho-dias-habilitarian-el-puente-guillermo-gaviria-entre-barrancabermeja-y-yondo-rg10</x:v>
      </x:c>
      <x:c r="I177" t="str">
        <x:v>Barrancabermeja Alcaldía de</x:v>
      </x:c>
      <x:c r="J177" t="str">
        <x:v>SIN CLASIFICAR</x:v>
      </x:c>
      <x:c r="K177" t="n">
        <x:v>0</x:v>
      </x:c>
      <x:c r="L177" t="str">
        <x:v>Seguridad y convivencia</x:v>
      </x:c>
      <x:c r="M177" t="str">
        <x:v>Movilidad e infraestructura; Empleo y economía; Ambiente y territorio</x:v>
      </x:c>
      <x:c r="N177" t="str">
        <x:v>Problemáticas y gestión pública</x:v>
      </x:c>
      <x:c r="O177" t="str">
        <x:v>No</x:v>
      </x:c>
      <x:c r="P177" t="str">
        <x:v>Problemática o debate de interés público local</x:v>
      </x:c>
      <x:c r="Q177" t="str">
        <x:v>Pendiente de revisión humana</x:v>
      </x:c>
      <x:c r="R177" t="str">
        <x:v>Sentione</x:v>
      </x:c>
    </x:row>
    <x:row r="178">
      <x:c r="A178" t="str">
        <x:v>cee36d9d52988f32b621f3f11e756f0</x:v>
      </x:c>
      <x:c r="B178" t="str">
        <x:v>2026-03-17 02:59:19</x:v>
      </x:c>
      <x:c r="C178" t="str">
        <x:v>Article</x:v>
      </x:c>
      <x:c r="D178" t="str">
        <x:v>Websites</x:v>
      </x:c>
      <x:c r="E178" t="str">
        <x:v>Cierre total en la vía Bucaramanga – Barrancabermeja – Yondó: grave daño en el puente Guillermo Gaviria</x:v>
      </x:c>
      <x:c r="F178" t="str">
        <x:v>El deterioro estructural obligó a restringir completamente el tránsito vehicular y peatonal como medida preventiva. Publicado por: Redacción Vanguardia Totalmente cerrado se encuentra un tamo de la vía que conecta a Bucaramanga con Barrancabermeja y Yondó, debido a daños estructurales en uno de sus puentes más importantes del Magdalena Medio. La emergencia se registra específicamente en el punto PR9+120, correspondiente a la Unidad Funcional 1.1, en el sector del puente Guillermo Gaviria, ubicado en el tramo entre Barrancabermeja y Yondó, según informó la Concesionaria Ruta del Cacao. “La medida se adoptó luego de evidenciarse una afectación en la calzada a la altura del estribo 1 de la estructura, lo que compromete la seguridad del paso vehicular”, explicó la Concesionaria. Ante este panorama, las autoridades decidieron cerrar completamente la vía como medida preventiva mientras se evalúa la magnitud del daño y se determinan las acciones necesarias para su reparación. En la zona ya se encuentran desplegados equipos técnicos y operativos de la concesionaria, trabajando de manera articulada con autoridades locales y los Comités de Gestión del Riesgo de Barrancabermeja y Yondó. Las labores se concentran en verificar las condiciones del puente y del terreno circundante, con el objetivo de garantizar que cualquier decisión futura priorice la seguridad de los usuarios. “Hasta el momento no se han confirmado las causas exactas de la erosión, ya que la evaluación estructural y las intervenciones corresponden a estas entidades del orden nacional”, indicaron desde la Alcaldía de Barrancabermeja. Por ahora, no se ha establecido una fecha para la reapertura del tramo, ya que las evaluaciones continúan en curso. El cierre de este corredor representa un golpe significativo para la conectividad de la región, especialmente para el transporte de carga y el tránsito diario entre Santander y Antioquia. Comerciantes, transportadores y habitantes de ambos municipios advierten que este cierre vial podría traer graves consecuencias en sus actividades económicas y sociales. Entre tanto, las autoridades y la concesionaria insistieron en la importancia de acatar las indicaciones en la zona y evitar transitar por allí, ya que esto representa riesgos adicionales. Asimismo, reiteraron que se mantendrá informada a la ciudadanía sobre cualquier avance relacionado con soluciones de movilidad y la eventual reapertura de la vía. “Se mantendrá presencia y monitoreo permanente en el lugar para salvaguardar la seguridad de quienes transitan por este corredor vial estratégico”, aseguró la administración municipal. Publicidad Compartir</x:v>
      </x:c>
      <x:c r="G178" t="str"/>
      <x:c r="H178" t="str">
        <x:v>https://www.vanguardia.com/santander/barrancabermeja/2026/03/17/cierre-total-en-la-via-bucaramanga-barrancabermeja-yondo-grave-dano-en-el-puente-guillermo-gaviria/</x:v>
      </x:c>
      <x:c r="I178" t="str">
        <x:v>Barrancabermeja Alcaldía de</x:v>
      </x:c>
      <x:c r="J178" t="str">
        <x:v>SIN CLASIFICAR</x:v>
      </x:c>
      <x:c r="K178" t="n">
        <x:v>0</x:v>
      </x:c>
      <x:c r="L178" t="str">
        <x:v>Seguridad y convivencia</x:v>
      </x:c>
      <x:c r="M178" t="str">
        <x:v>Movilidad e infraestructura</x:v>
      </x:c>
      <x:c r="N178" t="str">
        <x:v>Problemáticas y gestión pública</x:v>
      </x:c>
      <x:c r="O178" t="str">
        <x:v>No</x:v>
      </x:c>
      <x:c r="P178" t="str">
        <x:v>Problemática o debate de interés público local</x:v>
      </x:c>
      <x:c r="Q178" t="str">
        <x:v>Pendiente de revisión humana</x:v>
      </x:c>
      <x:c r="R178" t="str">
        <x:v>Sentione</x:v>
      </x:c>
    </x:row>
    <x:row r="179">
      <x:c r="A179" t="str">
        <x:v>ig_18158939314429839</x:v>
      </x:c>
      <x:c r="B179" t="str">
        <x:v>2026-03-16 17:55:43</x:v>
      </x:c>
      <x:c r="C179" t="str">
        <x:v>Reels</x:v>
      </x:c>
      <x:c r="D179" t="str">
        <x:v>Instagram</x:v>
      </x:c>
      <x:c r="E179" t="str"/>
      <x:c r="F179" t="str">
        <x:v>En un trabajo articulado entre las alcaldías de Barrancabermeja y Yondó, la Agencia Nacional de Infraestructura y la Concesión Ruta del Cacao se determinó el cierre preventivo total, en ambos sentidos, del puente Guillermo Gaviria Correa ante la erosión presentada en uno de los pilares de la estructura, este lunes 16 de marzo.
Desde la Dirección de Gestión del Riesgo participamos de una visita al sector afectado, para evaluar los daños y atender la emergencia priorizando la vida e integridad de los peatones y conductores, que a diario transitan por esta infraestructura vial.
Cabe recordar que desde febrero de este año, la Alcaldía de Barrancabermeja ha enviado varios oficios a la Concesión Ruta del Cacao y a la Agencia Nacional de Infraestructura (ANI), advirtiendo sobre el riesgo identificado en algunas de las columnas del puente, tras el choque de una embarcación.
alcaldiabarrancabermeja</x:v>
      </x:c>
      <x:c r="G179" t="str">
        <x:v>Frecuencia Vallenata (@frecuenciavallenataoficial)</x:v>
      </x:c>
      <x:c r="H179" t="str">
        <x:v>https://www.instagram.com/reel/DV9nxL1j3JO/</x:v>
      </x:c>
      <x:c r="I179" t="str">
        <x:v>Barrancabermeja Alcaldía de</x:v>
      </x:c>
      <x:c r="J179" t="str">
        <x:v>NEUTRAL</x:v>
      </x:c>
      <x:c r="K179" t="n">
        <x:v>1</x:v>
      </x:c>
      <x:c r="L179" t="str">
        <x:v>Movilidad e infraestructura</x:v>
      </x:c>
      <x:c r="M179" t="str">
        <x:v>Empleo y economía</x:v>
      </x:c>
      <x:c r="N179" t="str">
        <x:v>Problemáticas y gestión pública</x:v>
      </x:c>
      <x:c r="O179" t="str">
        <x:v>No</x:v>
      </x:c>
      <x:c r="P179" t="str">
        <x:v>Problemática o debate de interés público local</x:v>
      </x:c>
      <x:c r="Q179" t="str">
        <x:v>Pendiente de revisión humana</x:v>
      </x:c>
      <x:c r="R179" t="str">
        <x:v>Sentione</x:v>
      </x:c>
    </x:row>
    <x:row r="180">
      <x:c r="A180" t="str">
        <x:v>8b67d5e18d72c6f934b38af3e5f240a2</x:v>
      </x:c>
      <x:c r="B180" t="str">
        <x:v>2026-03-16 00:43:00</x:v>
      </x:c>
      <x:c r="C180" t="str">
        <x:v>Article</x:v>
      </x:c>
      <x:c r="D180" t="str">
        <x:v>Websites</x:v>
      </x:c>
      <x:c r="E180" t="str">
        <x:v>Denuncian posible ‘cartel en contratos’ de seguridad privada en el Sena por más de $190.000 millones: alertan presunto monopolio</x:v>
      </x:c>
      <x:c r="F180" t="str">
        <x:v>Más de $190.000 millones en contratos de seguridad del Sena están bajo investigación por presunto cartel de adjudicación - crédito Procuraduría General de la NaciónMás de $190.000 millones en contratos de vigilancia del Servicio Nacional de Aprendizaje (Sena) están bajo escrutinio tras una queja presentada ante la Procuraduría y la Contraloría por posibles irregularidades en los procesos de licitación.La denuncia, que fue realizada por la Red de Veedurías de Colombia y conocida por Infobae Colombia, señala que los contratos estarían diseñados para favorecer a un número reducido de empresas del sector de seguridad privada.Ahora puede seguirnos en Facebook y en nuestro WhatsApp ChannelEl documento fue radicado por Pablo Bustos Sánchez, presidente de la Red de Veedurías de Colombia; está dirigido contra el director del Sena, Jorge Londoño, la secretaria general, Katerine Grimaldos Cárdenas, y otros funcionarios de la entidad. Según la queja, los pliegos de condiciones habrían incluido requisitos que solo ciertas compañías podrían cumplir, como Detección Ltda., Seguridad Fénix de Colombia y Atalaya Seguridad Ltda.La Red de Veedurías de Colombia denunció que los pliegos de licitación podrían favorecer solo a unas pocas empresas del sector se seguridad privada - crédito VisualesIALa denuncia describe procesos contractuales en distintas regionales: Sena Meta, con contratos cercanos a $33.305 millones; Sena Cundinamarca, por $38.860 millones; Sena Risaralda, con $41.174 millones; y Sena Sucre, con alrededor de $48.019 millones. En varios de estos casos, solo se presentó un proponente, lo que restringiría la competencia y consolidaría un patrón de adjudicación repetitiva, de acuerdo con la denuncia.La queja también detalla municipios como Tocancipá, Cajicá, Chía, Tenjo, Cota y Mosquera, donde se habrían replicado los mismos perfiles y requisitos técnicos, incluyendo títulos de posgrado, acreditaciones ante la Superintendencia de Vigilancia y Seguridad Privada, experiencia mínima en cargos directivos y certificaciones en normas de gestión internacional.De acuerdo con la denuncia, estos parámetros restringen la participación y replican perfiles utilizados en procesos similares de otras entidades, como la Alcaldía de Barrancabermeja, la Alcaldía de Cartagena y la Alcaldía de Chía.Denuncian pliegos sastre y favoritismo en adjudicacionesBustos afirmó por medio de la queja formal dirigida al Ministerio Público que: “Los procesos de seguridad privada del Sena por más de $190.000 millones se han venido desarrollando con pliegos sastre, requisitos que solo cumple un oferente y audiencias en donde no asiste ni el ordenador del gasto”.Y es que la organización advierte que esta situación podría afectar la moralidad pública y el patrimonio colectivo. La Red de Veedurías solicitó investigar la posible responsabilidad disciplinaria y fiscal de los funcionarios involucrados y adoptar medidas que eviten la concentración de la contratación pública en pocas manos. Además, la denuncia incluyó pruebas documentales y menciona casos similares en otras instituciones, como la Universidad Nacional, que declaró desierto un contrato de vigilancia por $98.000 millones.Regionales como Meta, Cundinamarca, Risaralda y Sucre concentran contratos que suman más de $161.000 millones - crédito ColprensaLa organización advierte que este patrón contractual podría repetirse en otras entidades públicas, de igual manera, afirmó que permanecerá atenta a las investigaciones y colaborará con información adicional.Fuentes de Infobae Colombia indicaron que la queja busca evidenciar un “presunto cartel de contratación en la vigilancia y seguridad privada del Sena, donde contratos por pliegos sastre habrían favorecido a empresas específicas y se intenta repetir la figura en varias regionales del país”.Requisitos considerados restrictivos por parte de la Red de VeeduríaLa organización ciudadana detalla que los pliegos de condiciones de los contratos de seguridad privada en el Sena exigen una combinación de requisitos que resultan inusuales en la industria y limitan la posibilidad de participación de otros oferentes. Municipios como Tocancipá, Cajicá, Chía, Tenjo, Cota y Mosquera replican las mismas condiciones restrictivas en las licitaciones en el Sena, de acuerdo co la denuncia - crédito Juan Cruz/SenaEntre las exigencias se incluyen títulos de posgrado en administración de la seguridad, experiencia certificada como consultor ante la Superintendencia de Vigilancia y Seguridad Privada, formación en normas ISO, auditorías internas y experiencia laboral mínima en cargos directivos.Para el cargo de director de operaciones, por ejemplo, se solicita ser oficial superior retirado de las Fuerzas Militares o de la Policía Nacional, título profesional en ciencias militares, posgrado en gerencia de recursos humanos, acreditación como consultor y experiencia de quince años en cargos directivos.Además, los coordinadores operativos y supervisores deben demostrar formación técnica, diplomados en alta dirección, auditorías en normas internacionales, experiencia mínima de cinco años y vinculación laboral previa.El documento indica que estos criterios, junto con requisitos adicionales como permisos de uso de espectro radioeléctrico, licencias SST vigentes y formación como poligrafista o auditor en gestión antisoborno, configuran un panorama en el que solo un número muy reducido de empresas puede cumplir con las exigencias, hecho que se reflejaría en la reiterada adjudicación a los mismos oferentes.Compartir nota:Temas RelacionadosSenaSeguridad privada del SenaRed de Veedurías de ColombiaDenunciaProcuraduríaContratos amañadosContratosEmpresas de seguridadColombia-Noticias</x:v>
      </x:c>
      <x:c r="G180" t="str">
        <x:v>Por Katherine</x:v>
      </x:c>
      <x:c r="H180" t="str">
        <x:v>https://www.infobae.com/colombia/2026/03/16/denuncian-posible-cartel-en-contratos-de-seguridad-privada-en-el-sena-por-mas-de-190000-millones-alertan-presunto-monopolio/?utm_term=Autofeed&amp;amp;utm_medium=Social&amp;amp;utm_source=Facebook</x:v>
      </x:c>
      <x:c r="I180" t="str">
        <x:v>Alcaldía de Barrancabermeja</x:v>
      </x:c>
      <x:c r="J180" t="str">
        <x:v>SIN CLASIFICAR</x:v>
      </x:c>
      <x:c r="K180" t="n">
        <x:v>0</x:v>
      </x:c>
      <x:c r="L180" t="str">
        <x:v>Seguridad y convivencia</x:v>
      </x:c>
      <x:c r="M180" t="str">
        <x:v>Educación; Empleo y economía</x:v>
      </x:c>
      <x:c r="N180" t="str">
        <x:v>Problemáticas y gestión pública</x:v>
      </x:c>
      <x:c r="O180" t="str">
        <x:v>No</x:v>
      </x:c>
      <x:c r="P180" t="str">
        <x:v>Problemática o debate de interés público local</x:v>
      </x:c>
      <x:c r="Q180" t="str">
        <x:v>Pendiente de revisión humana</x:v>
      </x:c>
      <x:c r="R180" t="str">
        <x:v>Sentione</x:v>
      </x:c>
    </x:row>
    <x:row r="181">
      <x:c r="A181" t="str">
        <x:v>twitter_2031341651327619478</x:v>
      </x:c>
      <x:c r="B181" t="str">
        <x:v>2026-03-10 07:09:24</x:v>
      </x:c>
      <x:c r="C181" t="str">
        <x:v>Tweet</x:v>
      </x:c>
      <x:c r="D181" t="str">
        <x:v>X (Twitter)</x:v>
      </x:c>
      <x:c r="E181" t="str"/>
      <x:c r="F181" t="str">
        <x:v>Duro golpe para Alfonso Eljach
Su estructura quedó seriamente debilitada tras la derrota de su pupilo Erwin Jiménez en su aspiración a la Cámara de Representantes.
Los escasos 5.244 votos en B/bermeja obtenidos por el impresentable Jiménez representan un golpe duro para ese grupo político, que había apostado a una campaña con amplios recursos, apoyos clientelares y una visible alianza con el senador Gustavo Moreno.
El resultado deja a Eljach en una posición incómoda de cara a sus aspiraciones futuras, especialmente si mantiene su intención de disputar la Alcaldía de Barrancabermeja.
(ver informe completo en https://t.co/5GdLuZVG04)</x:v>
      </x:c>
      <x:c r="G181" t="str">
        <x:v>BVirtual (@BcaVirtual)</x:v>
      </x:c>
      <x:c r="H181" t="str">
        <x:v>https://twitter.com/BcaVirtual/status/2031341651327619478</x:v>
      </x:c>
      <x:c r="I181" t="str">
        <x:v>político Alcaldía de Barrancabermeja</x:v>
      </x:c>
      <x:c r="J181" t="str">
        <x:v>NEUTRAL</x:v>
      </x:c>
      <x:c r="K181" t="n">
        <x:v>6</x:v>
      </x:c>
      <x:c r="L181" t="str">
        <x:v>Aspiraciones y elecciones</x:v>
      </x:c>
      <x:c r="M181" t="str"/>
      <x:c r="N181" t="str">
        <x:v>Aspiraciones y elecciones</x:v>
      </x:c>
      <x:c r="O181" t="str">
        <x:v>No</x:v>
      </x:c>
      <x:c r="P181" t="str">
        <x:v>Elecciones, aspiraciones o candidaturas</x:v>
      </x:c>
      <x:c r="Q181" t="str">
        <x:v>Pendiente de revisión humana</x:v>
      </x:c>
      <x:c r="R181" t="str">
        <x:v>Sentione</x:v>
      </x:c>
    </x:row>
    <x:row r="182">
      <x:c r="A182" t="str">
        <x:v>9104c5e6a8132d802536ca4edf97b370</x:v>
      </x:c>
      <x:c r="B182" t="str">
        <x:v>2026-03-09 16:41:21</x:v>
      </x:c>
      <x:c r="C182" t="str">
        <x:v>Article</x:v>
      </x:c>
      <x:c r="D182" t="str">
        <x:v>Websites</x:v>
      </x:c>
      <x:c r="E182" t="str">
        <x:v>Mario José Carvajal: Partido Liberal solo alcanzó una curul en la Cámara de Santander</x:v>
      </x:c>
      <x:c r="F182" t="str">
        <x:v>Ninguno de los candidatos santandereanos dentro del Partido Liberal logró llegar al Senado de la República. Publicado por: Redacción Política El otrora poderoso Partido Liberal en Santander, que históricamente tuvo amplia representatividad en las alcaldías y en la misma Gobernación, pasa por uno de los momentos más difíciles, una implosión que ha generado una pérdida del caudal electoral en el poder Legislativo. A diferencia de periodos anteriores, los ‘rojos’ no tendrán senadores santandereanos debido a la baja de uno de los barones electorales y porque los candidatos que lanzaron sus aspiraciones no lograron la votación necesaria para llegar al Congreso este año. Resultados: Votación a la Cámara por Santander. El aterrizaje de Richard Aguilar Villa en el Partido Liberal, luego de militar en Cambio Radical y con un proceso en su contra por presuntos hechos de corrupción cuando fue gobernador de Santander, mereció una guerra interna en la colectividad donde diferentes fuerzas se unieron para impedir su llegada, aunque fracasaron en ese intento. Jaime Durán Barrera, un histórico senador ‘rojo’ y quien es conocido como uno de los barones electorales de Santander, se opuso a que Aguilar Villa llegara a la tolda. Sin embargo, su molestia no generó mayores movimientos dentro de la casa de César Gaviria, jefe natural del liberalismo. Pero los números no le fueron favorables ni para Jaime Durán Barrera ni para el mismo Richard Aguilar Villa, miembro del otrora gran clan en Santander. El actual senador tuvo el respaldo de Mauricio Aguilar, mientras que el exgobernador el de su papá, el condenado exgobernador por parapolítica Hugo Aguilar. En tal sentido, luego de las elecciones del pasado domingo, Jaime Durán Barrera perdió su curul al obtener 69.607 votos. Richard Aguilar Villa solo alcanzó 73.607 sufragios y el otro perdedor fue Horacio José Serpa, quien obtuvo 65.459. Le puede interesar: Elecciones 2026: Santander elige una Cámara de Representantes renovada Si bien es cierto el Partido Liberal ha mermado su poder en el Legislativo por Santander, cuando en 2018 alcanzó tres curules (Nubia López, Víctor Ortiz y Edgar, ‘El Pote’ Gómez), Mario José Carvajal logró imponerse de forma sólida en Santander. El exalcalde de Piedecuesta, que fue respaldado por Jaime Durán Barrera, logró consolidarse como la tercera mayor votación en la Cámara de Representantes por Santander, al obtener 61.313 votos, después del Pacto Histórico y el Partido de la ‘U’. Carvajal logró estar por encima de la candidatura de Cristian Arguello, quien fue la fórmula de Aguilar Villa, quien tuvo incluso el respaldo de la Alcaldía de Barrancabermeja, debido a que su padre ha sido uno de los contratistas más influyentes de la administración del ‘Puerto Petrolero’. La Cámara de Mario José Carvajal tuvo más votos que los que alcanzó en 2022 Álvaro Leonel Rueda, quien obtuvo curul con 44 mil votos, casi 20 mil menos de los que obtuvo el exalcalde. Justamente su triunfo en las urnas empieza a dejarlo en el panorama local como uno de los personajes políticos más influyentes, pues también arrebató las curules de Luis Hernández (fórmula de Horacio José Serpa), entre otros personajes influyentes. Mario José Carvajal es recordado por haber sido el alcalde de Piedecuesta para el periodo 2020 - 2023. Carvajal es abogado, especialista en derecho público y derecho constitucional. Ha desempeñado varios cargos en el sector público, especialmente en Piedecuesta y el área metropolitana de Bucaramanga. Carvajal diseñó su campaña bajo el lema “cumplir sus promesas” en aspectos como seguridad e inversión. El Partido Liberal en Santander no atraviesa un buen momento político. En las elecciones atípicas a la Alcaldía de Bucaramanga los ‘rojos’ solo alcanzaron 5.000 votos con Jhan Carlos Alvernia como candidato. Ahora no tendrán representatividad en el Senado y solo cuentan con una Cámara de Representantes que le corresponde a Mario José Carvajal, quien tendrá el “poder” detrás de la tolda para entregar avales de cara a las elecciones regionales del próximo año y, sin duda alguna, se convertirá en uno de los interlocutores con el Gobierno Nacional y con las directivas generales del partido desde Bogotá. También se ‘bajó’ del Senado Miguel Ángel Pinto Hernández, quien ha sido un influyente del Partido Liberal. Quiere buscar la Gobernación de Santander y su hijo, Miguel Ángel Pinto Rueda, fue electo representante a la Cámara por Santander, pero dentro de la lista del Centro Democrático, con algo más de 33.000 votos. El Partido Liberal se había consolidado como una de las colectividades electorales más influyentes en el departamento de Santander. Pasó de tener entre dos y tres senadores a no poner ninguno, mereciendo así que se merme su poder en el Legislativo. De igual forma, si bien es cierto recuperó su curul en la Cámara de Representantes, solo tendrá una mientras que en periodos anteriores los ‘rojos’ eran capaces de elegir hasta tres congresistas de la bancada regional. Ahora todos los reflectores del partido están sobre Mario José Carvajal, otrora alcalde de Piedecuesta que logró convertirse en representante a la Cámara por Santander al obtener 61.313 sufragios el pasado domingo, 8 de marzo. Compartir Compartir La victoria de Mario José Carvajal en la Cámara de Representantes lo convierte como uno de los grandes influyentes del Partido Liberal en Santander.</x:v>
      </x:c>
      <x:c r="G182" t="str"/>
      <x:c r="H182" t="str">
        <x:v>https://www.vanguardia.com/opinion/columnistas/2026/03/09/mario-jose-carvajal-partido-liberal-solo-alcanzo-una-curul-en-la-camara-de-santander/</x:v>
      </x:c>
      <x:c r="I182" t="str">
        <x:v>Alcaldía de Barrancabermeja político representante</x:v>
      </x:c>
      <x:c r="J182" t="str">
        <x:v>SIN CLASIFICAR</x:v>
      </x:c>
      <x:c r="K182" t="n">
        <x:v>0</x:v>
      </x:c>
      <x:c r="L182" t="str">
        <x:v>Seguridad y convivencia</x:v>
      </x:c>
      <x:c r="M182" t="str">
        <x:v>Empleo y economía</x:v>
      </x:c>
      <x:c r="N182" t="str">
        <x:v>Aspiraciones y elecciones</x:v>
      </x:c>
      <x:c r="O182" t="str">
        <x:v>No</x:v>
      </x:c>
      <x:c r="P182" t="str">
        <x:v>Elecciones, aspiraciones o candidaturas</x:v>
      </x:c>
      <x:c r="Q182" t="str">
        <x:v>Pendiente de revisión humana</x:v>
      </x:c>
      <x:c r="R182" t="str">
        <x:v>Sentione</x:v>
      </x:c>
    </x:row>
    <x:row r="183">
      <x:c r="A183" t="str">
        <x:v>8292be5c4bd941e4ac8de1902c184583</x:v>
      </x:c>
      <x:c r="B183" t="str">
        <x:v>2026-03-09 16:41:21</x:v>
      </x:c>
      <x:c r="C183" t="str">
        <x:v>Article</x:v>
      </x:c>
      <x:c r="D183" t="str">
        <x:v>Websites</x:v>
      </x:c>
      <x:c r="E183" t="str">
        <x:v>Mario José Carvajal: asume el liderazgo del Partido Liberal en  Santander</x:v>
      </x:c>
      <x:c r="F183" t="str">
        <x:v>Ninguno de los candidatos santandereanos dentro del Partido Liberal logró llegar al Senado de la República. Publicado por: Redacción Política El otrora poderoso Partido Liberal en Santander, que históricamente tuvo amplia representatividad en las alcaldías y en la misma Gobernación, pasa por uno de los momentos más difíciles, una implosión que ha generado una pérdida del caudal electoral en el poder Legislativo. A diferencia de periodos anteriores, los ‘rojos’ no tendrán senadores santandereanos debido a la baja de uno de los barones electorales y porque los candidatos que lanzaron sus aspiraciones no lograron la votación necesaria para llegar al Congreso este año. Resultados: Votación a la Cámara por Santander. El aterrizaje de Richard Aguilar Villa en el Partido Liberal, luego de militar en Cambio Radical y con un proceso en su contra por presuntos hechos de corrupción cuando fue gobernador de Santander, mereció una guerra interna en la colectividad donde diferentes fuerzas se unieron para impedir su llegada, aunque fracasaron en ese intento. Jaime Durán Barrera, un histórico senador ‘rojo’ y quien es conocido como uno de los barones electorales de Santander, se opuso a que Aguilar Villa llegara a la tolda. Sin embargo, su molestia no generó mayores movimientos dentro de la casa de César Gaviria, jefe natural del liberalismo. Pero los números no le fueron favorables ni para Jaime Durán Barrera ni para el mismo Richard Aguilar Villa, miembro del otrora gran clan en Santander. El actual senador tuvo el respaldo de Mauricio Aguilar, mientras que el exgobernador el de su papá, el condenado exgobernador por parapolítica Hugo Aguilar. En tal sentido, luego de las elecciones del pasado domingo, Jaime Durán Barrera perdió su curul al obtener 69.607 votos. Richard Aguilar Villa solo alcanzó 73.607 sufragios y el otro perdedor fue Horacio José Serpa, quien obtuvo 65.459. Le puede interesar: Elecciones 2026: Santander elige una Cámara de Representantes renovada Si bien es cierto el Partido Liberal ha mermado su poder en el Legislativo por Santander, cuando en 2018 alcanzó tres curules (Nubia López, Víctor Ortiz y Edgar, ‘El Pote’ Gómez), Mario José Carvajal logró imponerse de forma sólida en Santander. El exalcalde de Piedecuesta, que fue respaldado por Jaime Durán Barrera, logró consolidarse como la tercera mayor votación en la Cámara de Representantes por Santander, al obtener 61.313 votos, después del Pacto Histórico y el Partido de la ‘U’. Carvajal logró estar por encima de la candidatura de Cristian Arguello, quien fue la fórmula de Aguilar Villa, quien tuvo incluso el respaldo de la Alcaldía de Barrancabermeja, debido a que su padre ha sido uno de los contratistas más influyentes de la administración del ‘Puerto Petrolero’. La Cámara de Mario José Carvajal tuvo más votos que los que alcanzó en 2022 Álvaro Leonel Rueda, quien obtuvo curul con 44 mil votos, casi 20 mil menos de los que obtuvo el exalcalde. Justamente su triunfo en las urnas empieza a dejarlo en el panorama local como uno de los personajes políticos más influyentes, pues también arrebató las curules de Luis Hernández (fórmula de Horacio José Serpa), entre otros personajes influyentes. Mario José Carvajal es recordado por haber sido el alcalde de Piedecuesta para el periodo 2020 - 2023. Carvajal es abogado, especialista en derecho público y derecho constitucional. Ha desempeñado varios cargos en el sector público, especialmente en Piedecuesta y el área metropolitana de Bucaramanga. Carvajal diseñó su campaña bajo el lema “cumplir sus promesas” en aspectos como seguridad e inversión. El Partido Liberal en Santander no atraviesa un buen momento político. En las elecciones atípicas a la Alcaldía de Bucaramanga los ‘rojos’ solo alcanzaron 5.000 votos con Jhan Carlos Alvernia como candidato. Ahora no tendrán representatividad en el Senado y solo cuentan con una Cámara de Representantes que le corresponde a Mario José Carvajal, quien tendrá el “poder” detrás de la tolda para entregar avales de cara a las elecciones regionales del próximo año y, sin duda alguna, se convertirá en uno de los interlocutores con el Gobierno Nacional y con las directivas generales del partido desde Bogotá. También se ‘bajó’ del Senado Miguel Ángel Pinto Hernández, quien ha sido un influyente del Partido Liberal. Quiere buscar la Gobernación de Santander y su hijo, Miguel Ángel Pinto Rueda, fue electo representante a la Cámara por Santander, pero dentro de la lista del Centro Democrático, con algo más de 33.000 votos. El Partido Liberal se había consolidado como una de las colectividades electorales más influyentes en el departamento de Santander. Pasó de tener entre dos y tres senadores a no poner ninguno, mereciendo así que se merme su poder en el Legislativo. De igual forma, si bien es cierto recuperó su curul en la Cámara de Representantes, solo tendrá una mientras que en periodos anteriores los ‘rojos’ eran capaces de elegir hasta tres congresistas de la bancada regional. Ahora todos los reflectores del partido están sobre Mario José Carvajal, otrora alcalde de Piedecuesta que logró convertirse en representante a la Cámara por Santander al obtener 61.313 sufragios el pasado domingo, 8 de marzo. Compartir La victoria de Mario José Carvajal en la Cámara de Representantes lo convierte como uno de los grandes influyentes del Partido Liberal en Santander.</x:v>
      </x:c>
      <x:c r="G183" t="str"/>
      <x:c r="H183" t="str">
        <x:v>https://www.vanguardia.com/opinion/columnistas/2026/03/09/mario-jose-carvajal-partido-liberal-solo-alcanzo-una-curul-en-la-camara-de-santander/</x:v>
      </x:c>
      <x:c r="I183" t="str">
        <x:v>Alcaldía de Barrancabermeja político representante</x:v>
      </x:c>
      <x:c r="J183" t="str">
        <x:v>SIN CLASIFICAR</x:v>
      </x:c>
      <x:c r="K183" t="n">
        <x:v>0</x:v>
      </x:c>
      <x:c r="L183" t="str">
        <x:v>Seguridad y convivencia</x:v>
      </x:c>
      <x:c r="M183" t="str">
        <x:v>Empleo y economía</x:v>
      </x:c>
      <x:c r="N183" t="str">
        <x:v>Aspiraciones y elecciones</x:v>
      </x:c>
      <x:c r="O183" t="str">
        <x:v>No</x:v>
      </x:c>
      <x:c r="P183" t="str">
        <x:v>Elecciones, aspiraciones o candidaturas</x:v>
      </x:c>
      <x:c r="Q183" t="str">
        <x:v>Pendiente de revisión humana</x:v>
      </x:c>
      <x:c r="R183" t="str">
        <x:v>Sentione</x:v>
      </x:c>
    </x:row>
    <x:row r="184">
      <x:c r="A184" t="str">
        <x:v>ig_18060486431343869</x:v>
      </x:c>
      <x:c r="B184" t="str">
        <x:v>2026-03-07 09:30:23</x:v>
      </x:c>
      <x:c r="C184" t="str">
        <x:v>Post</x:v>
      </x:c>
      <x:c r="D184" t="str">
        <x:v>Instagram</x:v>
      </x:c>
      <x:c r="E184" t="str"/>
      <x:c r="F184" t="str">
        <x:v>Suspensión inesperada en millonario contrato vial en Barrancabermeja
El Fondo Mixto Foncolombia decidió suspender de manera provisional el proceso de contratación para obras de mantenimiento y pavimentación de vías en Barrancabermeja, luego de una alerta preventiva emitida por la Procuraduría.
El proyecto, con un presupuesto superior a los 21.400 millones de pesos, había despertado críticas por la forma en que se seleccionó al único oferente y por la cercanía del proceso con las elecciones legislativas. La decisión busca revisar posibles irregularidades y garantizar la transparencia en el manejo de los recursos públicos.
El contratista que aparecía como beneficiario del proceso era Jorge Argüello, conocido como ‘Bachiller’, un empresario señalado de financiar campañas políticas en Santander y cuyo hijo aspira a la Cámara de Representantes. La coincidencia de este proceso con la vigencia de la ley de garantías y con la participación política de familiares del alcalde Jonathan Vásquez, cuya esposa es candidata al Senado, generó suspicacias entre veedores y expertos locales. Además, se cuestionó que la Alcaldía hubiera recurrido al fondo mixto para ejecutar los recursos, lo que fue interpretado como una forma de tercerizar la responsabilidad en un momento políticamente sensible.
La Procuraduría advirtió sobre fallas en la publicidad del proceso, ausencia de estudios técnicos y deficiencias en los pliegos de condiciones, lo que llevó a Foncolombia a emitir un acto administrativo suspendiendo la licitación. La medida se mantendrá hasta que se realice una mesa técnica de alto nivel que analice los riesgos señalados y defina si el proceso puede continuar. Con ello, se busca proteger la legalidad de la contratación y evitar que el millonario contrato termine en nulidad absoluta por vicios de procedimiento.
(Foto: Alcaldía de Barrancabermeja)
#licitación #santander #Noticias #vias #barranca
Síganos en:
WEB: www.holamigente.co
Facebook: https://www.facebook.com/holamigente.noticias/
Instagram: holamigente.noticias</x:v>
      </x:c>
      <x:c r="G184" t="str"/>
      <x:c r="H184" t="str">
        <x:v>https://www.instagram.com/p/DVlip_ljcYP/</x:v>
      </x:c>
      <x:c r="I184" t="str">
        <x:v>Barrancabermeja Alcaldía de</x:v>
      </x:c>
      <x:c r="J184" t="str">
        <x:v>NEUTRAL</x:v>
      </x:c>
      <x:c r="K184" t="n">
        <x:v>0</x:v>
      </x:c>
      <x:c r="L184" t="str">
        <x:v>Movilidad e infraestructura</x:v>
      </x:c>
      <x:c r="M184" t="str"/>
      <x:c r="N184" t="str">
        <x:v>Problemáticas y gestión pública</x:v>
      </x:c>
      <x:c r="O184" t="str">
        <x:v>No</x:v>
      </x:c>
      <x:c r="P184" t="str">
        <x:v>Problemática o debate de interés público local</x:v>
      </x:c>
      <x:c r="Q184" t="str">
        <x:v>Pendiente de revisión humana</x:v>
      </x:c>
      <x:c r="R184" t="str">
        <x:v>Sentione</x:v>
      </x:c>
    </x:row>
    <x:row r="185">
      <x:c r="A185" t="str">
        <x:v>d4f23a6b4e349046dc4dc8211ac6782</x:v>
      </x:c>
      <x:c r="B185" t="str">
        <x:v>2026-03-07 04:12:11</x:v>
      </x:c>
      <x:c r="C185" t="str">
        <x:v>Article</x:v>
      </x:c>
      <x:c r="D185" t="str">
        <x:v>Websites</x:v>
      </x:c>
      <x:c r="E185" t="str">
        <x:v>Barrancabermeja declara alerta amarilla en la red de salud por jornada electoral</x:v>
      </x:c>
      <x:c r="F185" t="str">
        <x:v>Ante la jornada electoral que se desarrollará este domingo 8 de marzo en el país, la Alcaldía de Barrancabermeja declaró alerta amarilla en toda la red prestadora de servicios de salud del distrito, como medida preventiva para atender cualquier eventualidad que pueda presentarse durante el proceso democrático. La decisión fue adoptada mediante la Resolución 1375 de 2026, expedida por la Secretaría Distrital de Salud, con la que se ordena el alistamiento de hospitales, clínicas y centros de atención médica tanto del sector público como privado. El secretario de Salud de Barrancabermeja, Andrés Manosalva Camargo, explicó que la alerta estará vigente desde las cero horas del 7 de marzo hasta las 24:00 horas del 9 de marzo, periodo durante el cual se activarán los planes hospitalarios de emergencia en toda la red de atención. Según el funcionario, esta medida permitirá que el sistema de salud del distrito se mantenga en máximo estado de preparación, garantizando disponibilidad de personal médico, camas hospitalarias, insumos y servicios de urgencias para responder de manera oportuna ante cualquier situación que se pueda presentar durante la jornada electoral. Durante el tiempo que esté vigente la alerta amarilla, el sistema de emergencias médicas será coordinado por la Secretaría de Salud en articulación con el Centro Regulador de Urgencias, Emergencias y Desastres (CRUE), organismo encargado de coordinar la atención de incidentes y el traslado de pacientes en caso de ser necesario. Además, se mantendrá trabajo conjunto con el Cuerpo de Bomberos, organismos de socorro y las diferentes instituciones prestadoras de salud, con el fin de garantizar una respuesta rápida ante cualquier emergencia que pueda registrarse en el municipio. Desde la administración distrital se reiteró el llamado a los ciudadanos para participar de manera tranquila y responsable en la jornada democrática, respetando las normas y contribuyendo a que el proceso electoral se desarrolle en completa normalidad. La Alcaldía aseguró que, junto con las autoridades de seguridad y los organismos de emergencia, se mantendrán activos los protocolos de vigilancia y atención para garantizar la seguridad, la atención médica y el bienestar de la población durante el fin de semana electoral. Publicidad Ante la jornada electoral, Barrancabermeja activó alerta amarilla en toda la red prestadora de salud. El secretario Andrés Manosalva Camargo señaló que hospitales y servicios de urgencias estarán en alistamiento del 7 al 9 de marzo para atender emergencias. #VocesySonidos pic.twitter.com/cirw8zBfGe</x:v>
      </x:c>
      <x:c r="G185" t="str">
        <x:v>Por Alix</x:v>
      </x:c>
      <x:c r="H185" t="str">
        <x:v>https://www.bluradio.com/regiones/santanderes/barrancabermeja-declara-alerta-amarilla-en-la-red-de-salud-por-jornada-electoral-rg10</x:v>
      </x:c>
      <x:c r="I185" t="str">
        <x:v>Alcaldía de Barrancabermeja</x:v>
      </x:c>
      <x:c r="J185" t="str">
        <x:v>SIN CLASIFICAR</x:v>
      </x:c>
      <x:c r="K185" t="n">
        <x:v>0</x:v>
      </x:c>
      <x:c r="L185" t="str">
        <x:v>Seguridad y convivencia</x:v>
      </x:c>
      <x:c r="M185" t="str">
        <x:v>Salud y bienestar; Empleo y economía</x:v>
      </x:c>
      <x:c r="N185" t="str">
        <x:v>Aspiraciones y elecciones</x:v>
      </x:c>
      <x:c r="O185" t="str">
        <x:v>No</x:v>
      </x:c>
      <x:c r="P185" t="str">
        <x:v>Elecciones, aspiraciones o candidaturas</x:v>
      </x:c>
      <x:c r="Q185" t="str">
        <x:v>Pendiente de revisión humana</x:v>
      </x:c>
      <x:c r="R185" t="str">
        <x:v>Sentione</x:v>
      </x:c>
    </x:row>
    <x:row r="186">
      <x:c r="A186" t="str">
        <x:v>22148ccde9c4f975bf46eff86ba4b8fb</x:v>
      </x:c>
      <x:c r="B186" t="str">
        <x:v>2026-03-06 20:07:00</x:v>
      </x:c>
      <x:c r="C186" t="str">
        <x:v>Article</x:v>
      </x:c>
      <x:c r="D186" t="str">
        <x:v>Websites</x:v>
      </x:c>
      <x:c r="E186" t="str">
        <x:v>42 años de cárcel para alias Pipe por el feminicidio y desmembramiento de una menor de edad en Barrancabermeja</x:v>
      </x:c>
      <x:c r="F186" t="str">
        <x:v>Iván Felipe Zambrano Galvis, conocido como Pipe o Duende, presunto integrante de la banda Los Búcaros, fue enviado a prisión acusado de feminicidio agravado y porte ilegal de armas - crédito Policía de SantanderUn juez de Barrancabermeja dictó una condena de 42 años de prisión contra Iván Felipe Zambrano Galvis, conocido como Pipe o Duende, tras reconocer su responsabilidad en el feminicidio y desmembramiento de Carolina Alejandra Vitola Cuello, una joven deportista de 17 años. El fallo, logrado mediante un acuerdo entre la defensa y la Fiscalía General de la Nación, representa uno de los castigos más severos impuestos en la ciudad en casos de violencia de género y refleja la respuesta judicial ante la exigencia social de justicia.Ahora puede seguirnos en Facebook y en nuestro WhatsApp ChannelLa víctima, estudiante del colegio El Castillo y destacada practicante de taekwondo, fue asesinada la noche del 7 de mayo de 2025. Según investigaciones de la Fiscalía Seccional de Barrancabermeja y la Policía Metropolitana del Magdalena Medio, Carolina Alejandra fue interceptada en el asentamiento El Centenario, comuna 7, por cuatro integrantes de la estructura criminal Los Búcaros, entre ellos Zambrano Galvis, Keiner Arrieta Geney (alias Alianza) y Lizney Xiomara Arenas Cabrera (alias La Champetua).El informe judicial detalla que la joven recibió cuatro impactos de bala, dos de ellos en el rostro. Posteriormente, los responsables trasladaron su cuerpo hasta una zona boscosa donde fue desmembrado con un machete, en un intento de ocultar el crimen. Alias Pipe, señalado por las autoridades como autor del feminicidio y desmembramiento de la joven Carolina Alejandra Vitola - crédito Policía de SantanderDías más tarde, habitantes del sector encontraron los restos humanos, un hallazgo que generó consternación en la comunidad educativa y deportiva de la ciudad.La investigación, que combinó interceptaciones telefónicas, análisis de llamadas, entrevistas y peritajes forenses de campo, permitió identificar y vincular a los responsables. Según el brigadier general William Quintero Salazar, comandante de la Policía Metropolitana de Bucaramanga, “Tres meses de trabajo intenso por parte de nuestros hombres y mujeres de la Policía y el Ejército permitieron que hoy la justicia actúe contra estos tres sujetos”.Zambrano Galvis fue capturado durante un operativo de inteligencia en Bucaramanga y notificado por los delitos de feminicidio agravado, ocultamiento y destrucción de material probatorio, hurto calificado y porte ilegal de armas de fuego. El acusado ya contaba con antecedentes judiciales por porte ilegal de armas, lo que agravó su situación judicial.Condenas históricas para los integrantes de Los BúcarosLa sentencia contra Zambrano Galvis se suma a la condena de 45 años y cuatro meses de prisión impuesta a Keiner Arrieta Geney por su participación en el mismo crimen. Carolina Alejandra Vitola Cuello, de 17 años, fue víctima de un brutal feminicidio en Barrancabermeja. Su asesinato conmocionó a la comunidad educativa y deportiva de la ciudad - credito Notipublique/FacebookPor su parte, Lizney Xiomara Arenas Cabrera, alias La Champetua, enfrenta cargos y permanece c medida de prisión preventiva mientras continúa el proceso judicial. Las autoridades también investigan la participación de un cuarto implicado, mientras que la Alcaldía de Barrancabermeja ofreció una recompensa de 15 millones de pesos por información que permitiera dar con los responsables.Impacto del crimen en la comunidadEl asesinato de Carolina Alejandra Vitola Cuello no solo conmovió a su familia y amigos, también generó un impacto profundo en la sociedad barranqueña. Una tía de la joven declaró: “Se nos salió de las manos, pero no fue por falta de intentos”, expresando la frustración familiar ante la violencia que terminó con la vida de la adolescente.La presidenta de la Comisión de la Mujer y la Equidad de Género, Tania Andrea Mogollón Zapata, condenó públicamente el crimen: “Rechazamos de manera enérgica y categórica el asesinato de una adolescente en nuestra ciudad. Este crimen no puede quedar impune”. Vista de Barrancabermeja, ciudad que se ha visto golpeada por una ola de homicidios y feminicidios en lo que va del año - crédito Alcladía de BarrancabermejaEste caso también motivó movilizaciones y reforzó la demanda de acciones efectivas por parte de las autoridades locales para prevenir la violencia contra las mujeres.Recientemente, la Fiscalía General de la Nación también judicializó a Anderson Stiven Acosta Chávez, que fue condenado a 36 años y 6 meses de prisión por el asesinato del vigilante Henry Salazar durante un robo en la estación de servicio La Bendecida, en la vereda Peroles. Acosta Chávez, identificado como exintegrante del Clan del Golfo, actuó junto a otros dos sujetos, disparando contra la víctima y sustraendo sus pertenencias. La condena incluyó cargos por homicidio agravado, porte ilegal de armas agravado y hurto calificado y agravado, y aunque la defensa presentó apelación, el fallo constituye un precedente en la persecución de delitos violentos.Compartir nota:Temas RelacionadosAlias PipeAlias DuendeFiscalía GeneralAsesinato menor de edadCarolina VitolaJoven deportistaDesmembradaLos BúcarosColombia-Noticias</x:v>
      </x:c>
      <x:c r="G186" t="str">
        <x:v>Por Santiago</x:v>
      </x:c>
      <x:c r="H186" t="str">
        <x:v>https://www.infobae.com/colombia/2026/03/07/42-anos-de-carcel-para-alias-pipe-por-el-feminicidio-y-desmembramiento-de-una-menor-de-edad-en-barrancabermeja/?utm_term=Autofeed&amp;amp;utm_medium=Social&amp;amp;utm_source=Facebook</x:v>
      </x:c>
      <x:c r="I186" t="str">
        <x:v>Barrancabermeja Alcaldía de</x:v>
      </x:c>
      <x:c r="J186" t="str">
        <x:v>SIN CLASIFICAR</x:v>
      </x:c>
      <x:c r="K186" t="n">
        <x:v>0</x:v>
      </x:c>
      <x:c r="L186" t="str">
        <x:v>Seguridad y convivencia</x:v>
      </x:c>
      <x:c r="M186" t="str">
        <x:v>Educación; Empleo y economía</x:v>
      </x:c>
      <x:c r="N186" t="str">
        <x:v>Problemáticas y gestión pública</x:v>
      </x:c>
      <x:c r="O186" t="str">
        <x:v>No</x:v>
      </x:c>
      <x:c r="P186" t="str">
        <x:v>Problemática o debate de interés público local</x:v>
      </x:c>
      <x:c r="Q186" t="str">
        <x:v>Pendiente de revisión humana</x:v>
      </x:c>
      <x:c r="R186" t="str">
        <x:v>Sentione</x:v>
      </x:c>
    </x:row>
    <x:row r="187">
      <x:c r="A187" t="str">
        <x:v>twitter_2030033178229101044</x:v>
      </x:c>
      <x:c r="B187" t="str">
        <x:v>2026-03-06 16:30:00</x:v>
      </x:c>
      <x:c r="C187" t="str">
        <x:v>Tweet</x:v>
      </x:c>
      <x:c r="D187" t="str">
        <x:v>X (Twitter)</x:v>
      </x:c>
      <x:c r="E187" t="str"/>
      <x:c r="F187" t="str">
        <x:v>Con el propósito de garantizar un proceso electoral transparente y seguro, la Alcaldía de Barrancabermeja, desplegó un operativo de seguridad con ocasión de las elecciones del domingo 8 de marz0. &amp;quot;Tendremos puestos de control&amp;quot;, dijo Eduardo Ramírez #VcoesySonidos https://pic.x.com/MvlURu7bko</x:v>
      </x:c>
      <x:c r="G187" t="str">
        <x:v>Blu Santanderes (@BLUSantanderes)</x:v>
      </x:c>
      <x:c r="H187" t="str">
        <x:v>https://twitter.com/BLUSantanderes/status/2030033178229101044</x:v>
      </x:c>
      <x:c r="I187" t="str">
        <x:v>Alcaldía de Barrancabermeja</x:v>
      </x:c>
      <x:c r="J187" t="str">
        <x:v>NEUTRAL</x:v>
      </x:c>
      <x:c r="K187" t="n">
        <x:v>2</x:v>
      </x:c>
      <x:c r="L187" t="str">
        <x:v>Seguridad y convivencia</x:v>
      </x:c>
      <x:c r="M187" t="str"/>
      <x:c r="N187" t="str">
        <x:v>Aspiraciones y elecciones</x:v>
      </x:c>
      <x:c r="O187" t="str">
        <x:v>No</x:v>
      </x:c>
      <x:c r="P187" t="str">
        <x:v>Elecciones, aspiraciones o candidaturas</x:v>
      </x:c>
      <x:c r="Q187" t="str">
        <x:v>Pendiente de revisión humana</x:v>
      </x:c>
      <x:c r="R187" t="str">
        <x:v>Sentione</x:v>
      </x:c>
    </x:row>
    <x:row r="188">
      <x:c r="A188" t="str">
        <x:v>4095428d37e4b906a11f5bbd27373eb7</x:v>
      </x:c>
      <x:c r="B188" t="str">
        <x:v>2026-03-06 11:31:03</x:v>
      </x:c>
      <x:c r="C188" t="str">
        <x:v>Article</x:v>
      </x:c>
      <x:c r="D188" t="str">
        <x:v>Websites</x:v>
      </x:c>
      <x:c r="E188" t="str">
        <x:v>Mintrabajo suspende obra en colegio de Barrancabermeja por presuntas fallas en seguridad laboral</x:v>
      </x:c>
      <x:c r="F188" t="str">
        <x:v>El Ministerio de Trabajo ordenó la paralización temporal de una obra que se ejecuta en la institución educativa 26 de Marzo de Barrancabermeja, tras evidenciar labores en altura sin las condiciones adecuadas de seguridad. El proyecto hace parte de una intervención impulsada por la Alcaldía. Publicado por: Lesly Adriana Cifuentes Una obra que se ejecuta en la institución educativa 26 de Marzo, en Barrancabermeja, fue suspendida de manera preventiva por el Ministerio de Trabajo, luego de una visita de inspección en la que se detectaron presuntas irregularidades en las condiciones de seguridad laboral. La intervención corresponde a un proyecto adelantado en el plantel educativo y que hace parte de una obra impulsada por la Alcaldía de Barrancabermeja a través de un contrato del fondo FONCOLOMBIA con el Consorcio Lemak, encargado de desarrollar los trabajos en el centro educativo. Sin embargo, durante una verificación realizada por la oficina especial del Ministerio de Trabajo en la ciudad, se evidenciaron posibles incumplimientos en materia de seguridad y salud en el trabajo. “La oficina especial del Ministerio de Trabajo en Barrancabermeja, adelantando inspecciones de vigilancia y control rutinarias, producto de denuncias ciudadanas, se desplazó a la institución educativa 26 de marzo para verificar el cumplimiento de normas de seguridad y salud en el trabajo”, señaló Jeferson Vera Lara, director de la Oficina Especial de Barrancabermeja del Ministerio del Trabajo. De acuerdo con el informe preliminar de los inspectores, durante la visita se encontraron actividades que implicaban trabajo en alturas sin que se observaran plenamente las condiciones de protección exigidas por la normativa laboral. Por tal motivo, la autoridad laboral decidió ordenar la paralización inmediata de las actividades. Mientras tanto, el contratista deberá realizar los ajustes correspondientes en los protocolos de seguridad para poder retomar las labores dentro de la institución educativa. Las autoridades laborales indicaron que la obra solo podrá reanudarse cuando se verifique que las condiciones de seguridad han sido corregidas y que los trabajadores cuentan con los equipos de protección y los procedimientos exigidos por la normativa vigente para este tipo de labores. Las inspecciones realizadas por el Ministerio de Trabajo hacen parte de las labores permanentes de vigilancia y control que adelanta la entidad para verificar el cumplimiento de la normativa laboral en obras y proyectos que se desarrollan en diferentes municipios del país. Estas visitas suelen activarse a partir de denuncias ciudadanas o de reportes sobre posibles riesgos para los trabajadores. Compartir Durante la inspección, el Ministerio de Trabajo evidenció que en la obra se realizaban labores en alturas sin cumplir con las condiciones exigidas de seguridad y salud en el trabajo.</x:v>
      </x:c>
      <x:c r="G188" t="str"/>
      <x:c r="H188" t="str">
        <x:v>https://www.vanguardia.com/santander/barrancabermeja/2026/03/06/mintrabajo-suspende-obra-en-colegio-de-barrancabermeja-por-presuntas-fallas-en-seguridad-laboral/</x:v>
      </x:c>
      <x:c r="I188" t="str">
        <x:v>Barrancabermeja Alcaldía de</x:v>
      </x:c>
      <x:c r="J188" t="str">
        <x:v>SIN CLASIFICAR</x:v>
      </x:c>
      <x:c r="K188" t="n">
        <x:v>0</x:v>
      </x:c>
      <x:c r="L188" t="str">
        <x:v>Seguridad y convivencia</x:v>
      </x:c>
      <x:c r="M188" t="str">
        <x:v>Salud y bienestar; Educación; Empleo y economía</x:v>
      </x:c>
      <x:c r="N188" t="str">
        <x:v>Problemáticas y gestión pública</x:v>
      </x:c>
      <x:c r="O188" t="str">
        <x:v>No</x:v>
      </x:c>
      <x:c r="P188" t="str">
        <x:v>Problemática o debate de interés público local</x:v>
      </x:c>
      <x:c r="Q188" t="str">
        <x:v>Pendiente de revisión humana</x:v>
      </x:c>
      <x:c r="R188" t="str">
        <x:v>Sentione</x:v>
      </x:c>
    </x:row>
    <x:row r="189">
      <x:c r="A189" t="str">
        <x:v>fbgen_1403785048457697_7069fccc7e13a5b41eb82a88670741d1be0bff1d2adaebea03684359b401fcfd</x:v>
      </x:c>
      <x:c r="B189" t="str">
        <x:v>2026-03-06 10:21:22</x:v>
      </x:c>
      <x:c r="C189" t="str">
        <x:v>Comment</x:v>
      </x:c>
      <x:c r="D189" t="str">
        <x:v>Facebook</x:v>
      </x:c>
      <x:c r="E189" t="str"/>
      <x:c r="F189" t="str">
        <x:v>Ya es hora de extinguidos están acabando con las demás especies y el ecosistema de la región...no son para nuestro país.....y es una especie que NO está en riesgo de extincion</x:v>
      </x:c>
      <x:c r="G189" t="str"/>
      <x:c r="H189" t="str">
        <x:v>https://www.facebook.com/659118342924375/posts/1403785048457697</x:v>
      </x:c>
      <x:c r="I189" t="str">
        <x:v>Alcaldía de Barrancabermeja</x:v>
      </x:c>
      <x:c r="J189" t="str">
        <x:v>NEUTRAL</x:v>
      </x:c>
      <x:c r="K189" t="n">
        <x:v>0</x:v>
      </x:c>
      <x:c r="L189" t="str">
        <x:v>Ambiente y territorio</x:v>
      </x:c>
      <x:c r="M189" t="str"/>
      <x:c r="N189" t="str">
        <x:v>Problemáticas y gestión pública</x:v>
      </x:c>
      <x:c r="O189" t="str">
        <x:v>No</x:v>
      </x:c>
      <x:c r="P189" t="str">
        <x:v>Problemática o debate de interés público local</x:v>
      </x:c>
      <x:c r="Q189" t="str">
        <x:v>Pendiente de revisión humana</x:v>
      </x:c>
      <x:c r="R189" t="str">
        <x:v>Sentione</x:v>
      </x:c>
    </x:row>
    <x:row r="190">
      <x:c r="A190" t="str">
        <x:v>fbgen_1403785048457697_8cb3a87d4a056f6b69b6d33666a715b0f90e2ff20fbe1b6b9f5537ce57f68bda</x:v>
      </x:c>
      <x:c r="B190" t="str">
        <x:v>2026-03-05 22:47:41</x:v>
      </x:c>
      <x:c r="C190" t="str">
        <x:v>Comment</x:v>
      </x:c>
      <x:c r="D190" t="str">
        <x:v>Facebook</x:v>
      </x:c>
      <x:c r="E190" t="str"/>
      <x:c r="F190" t="str">
        <x:v>Nunca actúan porque no tienen los recursos y menos en campaña política ya que el alcalde de Barrancabermeja está utilizando los recursos del municipio para la campaña de su esposa al senado.</x:v>
      </x:c>
      <x:c r="G190" t="str"/>
      <x:c r="H190" t="str">
        <x:v>https://www.facebook.com/659118342924375/posts/1403785048457697</x:v>
      </x:c>
      <x:c r="I190" t="str">
        <x:v>Barrancabermeja Alcaldía de</x:v>
      </x:c>
      <x:c r="J190" t="str">
        <x:v>NEUTRAL</x:v>
      </x:c>
      <x:c r="K190" t="n">
        <x:v>0</x:v>
      </x:c>
      <x:c r="L190" t="str">
        <x:v>Aspiraciones y elecciones</x:v>
      </x:c>
      <x:c r="M190" t="str"/>
      <x:c r="N190" t="str">
        <x:v>Aspiraciones y elecciones</x:v>
      </x:c>
      <x:c r="O190" t="str">
        <x:v>No</x:v>
      </x:c>
      <x:c r="P190" t="str">
        <x:v>Elecciones, aspiraciones o candidaturas</x:v>
      </x:c>
      <x:c r="Q190" t="str">
        <x:v>Pendiente de revisión humana</x:v>
      </x:c>
      <x:c r="R190" t="str">
        <x:v>Sentione</x:v>
      </x:c>
    </x:row>
    <x:row r="191">
      <x:c r="A191" t="str">
        <x:v>fbgen_1403785048457697_f7b3dfc8ddc032ce4ec720890c773730f56b4a048aea29a25f7e8bd07323bf36</x:v>
      </x:c>
      <x:c r="B191" t="str">
        <x:v>2026-03-05 21:33:42</x:v>
      </x:c>
      <x:c r="C191" t="str">
        <x:v>Comment</x:v>
      </x:c>
      <x:c r="D191" t="str">
        <x:v>Facebook</x:v>
      </x:c>
      <x:c r="E191" t="str"/>
      <x:c r="F191" t="str">
        <x:v>Vamos directo al comunismo, que no se nos olvide estos personajes se prestaron para esa sinvergüencería:
• Maestros de escuela.
• Sindicalistas en general.
• Actores de televisión y faranduleros.
• Escritores de cuentos y novelas
• Periodistas izquierdosos, con nombre propio.
• Influenciadores, con nombre propio
• Tatuados y pelucones, estos rebeldes sin causa actúan como animadores en donde quiera que haya desorden.
• Étnicos instrumentalizados
• Los de la ciudad capital.</x:v>
      </x:c>
      <x:c r="G191" t="str"/>
      <x:c r="H191" t="str">
        <x:v>https://www.facebook.com/659118342924375/posts/1403785048457697</x:v>
      </x:c>
      <x:c r="I191" t="str">
        <x:v>Alcaldía de Barrancabermeja</x:v>
      </x:c>
      <x:c r="J191" t="str">
        <x:v>NEGATIVE</x:v>
      </x:c>
      <x:c r="K191" t="n">
        <x:v>3</x:v>
      </x:c>
      <x:c r="L191" t="str">
        <x:v>Educación</x:v>
      </x:c>
      <x:c r="M191" t="str"/>
      <x:c r="N191" t="str">
        <x:v>Problemáticas y gestión pública</x:v>
      </x:c>
      <x:c r="O191" t="str">
        <x:v>No</x:v>
      </x:c>
      <x:c r="P191" t="str">
        <x:v>Problemática o debate de interés público local</x:v>
      </x:c>
      <x:c r="Q191" t="str">
        <x:v>Pendiente de revisión humana</x:v>
      </x:c>
      <x:c r="R191" t="str">
        <x:v>Sentione</x:v>
      </x:c>
    </x:row>
    <x:row r="192">
      <x:c r="A192" t="str">
        <x:v>ig_18079577951062128</x:v>
      </x:c>
      <x:c r="B192" t="str">
        <x:v>2026-03-03 09:15:50</x:v>
      </x:c>
      <x:c r="C192" t="str">
        <x:v>Post</x:v>
      </x:c>
      <x:c r="D192" t="str">
        <x:v>Instagram</x:v>
      </x:c>
      <x:c r="E192" t="str"/>
      <x:c r="F192" t="str">
        <x:v>🐾 Exigen activar protocolo urgente ante presencia de hipopótamos en Barrancabermeja
La Alcaldía de Barrancabermeja solicitó a la Corporación Autónoma Regional de Santander (CAS) activar de manera inmediata el protocolo de captura y reubicación tras varios avistamientos de hipopótamos en zonas habitadas del distrito.
Según la administración, los animales han sido vistos en humedales y sectores cercanos a escuelas y viviendas rurales, lo que representa un riesgo para la comunidad. Entre los puntos reportados están Cuatro Bocas, la ciénaga del Opón, Tierra Adentro y áreas conectadas con el caño La Cira Infantas.
El secretario de Ambiente, Leonardo Granados, explicó que el municipio ha adelantado monitoreo y jornadas pedagógicas conforme a lineamientos del Ministerio de Ambiente y Desarrollo Sostenible, pero reiteró que la captura corresponde a la autoridad ambiental, ya que el distrito no cuenta con la logística ni los recursos necesarios.
De acuerdo con los reportes, al menos dos ejemplares se desplazan principalmente en horas nocturnas y habrían llegado siguiendo el cauce del río Magdalena desde zonas como Doradal. También se informó sobre otro avistamiento en Yondó.
Además del riesgo para la población, las autoridades alertan sobre impactos ecológicos como afectación de humedales, contaminación de fuentes hídricas y amenaza a especies como el manatí antillano y el jaguar.
La administración indicó que la captura de un solo ejemplar puede superar los $100 millones, por lo que insistió en la necesidad de una intervención urgente.
🌐 Más información en www.metropolitano.com.co
#Barrancabermeja #Hipopótamos #MedioAmbiente #Santander #EmergenciaAmbiental</x:v>
      </x:c>
      <x:c r="G192" t="str"/>
      <x:c r="H192" t="str">
        <x:v>https://www.instagram.com/p/DVbOAQVEWiH/</x:v>
      </x:c>
      <x:c r="I192" t="str">
        <x:v>Barrancabermeja Alcaldía de #Barrancabermeja</x:v>
      </x:c>
      <x:c r="J192" t="str">
        <x:v>NEUTRAL</x:v>
      </x:c>
      <x:c r="K192" t="n">
        <x:v>13</x:v>
      </x:c>
      <x:c r="L192" t="str">
        <x:v>Ambiente y territorio</x:v>
      </x:c>
      <x:c r="M192" t="str">
        <x:v>Vivienda y espacio público</x:v>
      </x:c>
      <x:c r="N192" t="str">
        <x:v>Problemáticas y gestión pública</x:v>
      </x:c>
      <x:c r="O192" t="str">
        <x:v>No</x:v>
      </x:c>
      <x:c r="P192" t="str">
        <x:v>Problemática o debate de interés público local</x:v>
      </x:c>
      <x:c r="Q192" t="str">
        <x:v>Pendiente de revisión humana</x:v>
      </x:c>
      <x:c r="R192" t="str">
        <x:v>Sentione</x:v>
      </x:c>
    </x:row>
    <x:row r="193">
      <x:c r="A193" t="str">
        <x:v>twitter_2028255763013980278</x:v>
      </x:c>
      <x:c r="B193" t="str">
        <x:v>2026-03-01 18:47:11</x:v>
      </x:c>
      <x:c r="C193" t="str">
        <x:v>Tweet</x:v>
      </x:c>
      <x:c r="D193" t="str">
        <x:v>X (Twitter)</x:v>
      </x:c>
      <x:c r="E193" t="str"/>
      <x:c r="F193" t="str">
        <x:v>🔴 #Elecciones | Barrancabermeja tendrá refuerzo de 86 uniformados para la jornada electoral del 8 de marzo. https://t.co/nm9vVrvrfp</x:v>
      </x:c>
      <x:c r="G193" t="str">
        <x:v>Caracol Bucaramanga (@CaracolBga)</x:v>
      </x:c>
      <x:c r="H193" t="str">
        <x:v>https://twitter.com/CaracolBga/status/2028255763013980278</x:v>
      </x:c>
      <x:c r="I193" t="str">
        <x:v>#Elecciones Barrancabermeja</x:v>
      </x:c>
      <x:c r="J193" t="str">
        <x:v>NEUTRAL</x:v>
      </x:c>
      <x:c r="K193" t="n">
        <x:v>4</x:v>
      </x:c>
      <x:c r="L193" t="str">
        <x:v>Aspiraciones y elecciones</x:v>
      </x:c>
      <x:c r="M193" t="str"/>
      <x:c r="N193" t="str">
        <x:v>Aspiraciones y elecciones</x:v>
      </x:c>
      <x:c r="O193" t="str">
        <x:v>No</x:v>
      </x:c>
      <x:c r="P193" t="str">
        <x:v>Elecciones, aspiraciones o candidaturas</x:v>
      </x:c>
      <x:c r="Q193" t="str">
        <x:v>Pendiente de revisión humana</x:v>
      </x:c>
      <x:c r="R193" t="str">
        <x:v>Sentione</x:v>
      </x:c>
    </x:row>
    <x:row r="194">
      <x:c r="A194" t="str">
        <x:v>88c33481a0e3f96dbd2be9792db974b0</x:v>
      </x:c>
      <x:c r="B194" t="str">
        <x:v>2026-02-28 20:00:00</x:v>
      </x:c>
      <x:c r="C194" t="str">
        <x:v>Article</x:v>
      </x:c>
      <x:c r="D194" t="str">
        <x:v>Websites</x:v>
      </x:c>
      <x:c r="E194" t="str">
        <x:v>Investigación: Estos son los bienes de los congresistas de Santander</x:v>
      </x:c>
      <x:c r="F194" t="str">
        <x:v>Aunque la ley obliga a los congresistas a publicar sus declaraciones de renta, varios parlamentarios santandereanos no tienen al día esta información en el portal de consulta ciudadana. Una revisión de Vanguardia revela retrasos, omisiones y actualizaciones que solo se realizaron tras ser contactados por este medio. Desde hace cinco años, los congresistas del país están obligados a presentar sus declaraciones de bienes, rentas y conflictos de interés en línea para la consulta y escrutinio de todos los colombianos. Pese a que la Ley 2013 de 2019 establece su obligatoriedad, en la práctica esa situación es ‘letra muerta’ para algunos miembros del Legislativo. Vanguardia revisó los reportes que deben entregar los congresistas de Santander en el sitio web de Función Pública. Al menos cuatro congresistas que tenían pendiente cargar alguna declaración de renta en ese portal lo hicieron luego de ser contactados por Vanguardia esta semana. Para este ejercicio se hizo una revisión doble por nombre y número de documento, para evitar homónimos o confusiones. En esta muestra se tomó como referencia el periodo entre 2022 y 2024 porque arrancaron su función legislativa en julio de 2022. La primera búsqueda se hizo en noviembre de 2025, apenas terminaron las presentaciones de rentas, y un segundo rastreo entre el 23 y 25 de febrero. Vanguardia revisó las declaraciones de renta de los congresistas para saber cuál es su patrimonio líquido. Es decir, lo que tendría cada congresista luego de restar las deudas (pasivos) a sus bienes (activos). Asimismo, se hizo un repaso de los bienes que aparecen registrados a nombre de cada congresista en el portal de la Superintendencia de Notariado y Registro. La Ley 2013 de 2019 obliga a la publicación de este tipo de información de los congresistas. En ese sentido, la revisión tuvo como insumo fuentes abiertas. Luego de la revisión en el sitio de consulta ciudadana, hay un panorama ambiguo. De los ocho senadores santandereanos, solo uno ha presentado todas sus declaraciones de renta en línea. Se trata de Fabián Díaz Plata (Alianza Verde). Luego sigue Gloria Flórez Schneider (Pacto Histórico), a quien solo le falta la de 2024.En la consulta pública, al senador Jaime Durán Barrera (Partido Liberal) no le aparecen reportes de sus declaraciones de renta de 2022, 2023 y 2024. Sin embargo, al contactar a su equipo de trabajo se compartieron los documentos faltantes. En contraste, los senadores Miguel Ángel Pinto (Partido Liberal) y Sandra Jaimes (Pacto Histórico) no reportan declaraciones de los años 2022, 2023 y 2024. En el caso del senador Jonathan Ferney Pulido Hernández, más conocido como Jota Pe (Alianza Verde), no aparecen reportes de su declaración de 2022. No obstante, el congresista argumentó que en línea se encontraban todas sus declaraciones de renta y, adicionalmente, las envió a este medio. En el caso de la senadora Sandra Ramírez Lobo (Comunes), aún faltan las declaraciones de 2022 y 2024. Uno de los casos más llamativos es el del senador Gustavo Moreno Hurtado. La única declaración de renta que aparece en Función Pública no está cargada en su calidad de senador. El reporte de su declaración de renta (2021) aparece en su ejercicio como contratista en entidades como la Alcaldía de Barrancabermeja, la Superintendencia de Notariado y Registro y el Ministerio del Interior. No obstante, el senador entregó todos los documentos a este medio dos días después de ser contactado. En el caso de los representantes a la Cámara por Santander, el panorama mejora.Los congresistas Luis Eduardo Díaz Mateus (Partido Conservador), Cristian Danilo Avendaño (Alianza Verde), Juan Manuel Cortés Dueñas (Liga de Gobernantes Anticorrupción) y Álvaro Rueda (Partido Liberal) presentaron todas sus declaraciones de renta entre 2022 y 2024, tanto en la Función Pública como con este medio. Entre tanto, a los congresistas Erika Tatiana Sánchez Pinto (Liga de Gobernantes Anticorrupción), Mary Anne Perdomo Gutiérrez (Pacto Histórico) y Jairo Reinaldo Cala (Comunes) aún les falta subir la declaración de 2024. Este último la compartió directamente con Vanguardia. Al respecto, Marcela Pabón, directora del Comité de Transparencia por Santander (una alianza de organizaciones de la sociedad civil, dedicada a vigilar la contratación pública y el uso de recursos públicos) se refirió a la obligación legal que tienen los congresistas de publicar su declaración de renta. En su mensaje, Pabón recordó que se trata de “un ejercicio democrático de rendición de cuentas, transparencia y control social”. Agregó que “estos instrumentos permiten conocer la situación patrimonial de quienes aspiran a legislar y advertir posibles intereses privados que puedan incidir en sus decisiones públicas”, dijo la directora del Comité de Transparencia por Santander. Para Pabón, es esencial conocer la evolución del patrimonio y los posibles conflictos de interés; permite comparar lo declarado antes de asumir el cargo con lo que ocurra durante y después del ejercicio legislativo. “Así, se previenen prácticas como el enriquecimiento injustificado, el favorecimiento indebido de determinados sectores o la participación en debates legislativos donde existan intereses particulares comprometidos”, puntualizó Pabón. En esa línea, la Directora del Comité de Transparencia por Santander invitó a los candidatos a sostener su compromiso con la entrega de información fidedigna. “Es importante llamar la atención de los candidatos para que cumplan estas obligaciones, como muestra de compromiso con la transparencia que debe regir su gestión como parlamentarios”, puntualizó. Los congresistas Jairo Cala, Álvaro Rueda, Gustavo Moreno, Jaime Durán y Jota Pe Hernández compartieron con Vanguardia las declaraciones de renta que hacían falta en el portal de consulta ciudadana de Función Pública. Incluso, Rueda y Hernández también las cargaron al portal luego de ser contactados por este medio. Entre tanto, los congresistas Juan Manuel Cortés y Óscar Villamizar también hicieron el respectivo cargue de documentos al portal de consulta ciudadana. Senador del partido Alianza Verde. Tiene todos sus reportes de declaraciones de renta al día. Patrimonio líquido Propiedades: Un apartamento en Bogotá. Un predio en una urbanización de Piedecuesta. Cuatro apartamentos en el área metropolitana de Bucaramanga: dos en San Alonso, uno en San Francisco y otro en inmediaciones del barrio El Jardín, en la capital santandereana. No aparecen disponibles sus declaraciones de renta como Senador de la República. El único registro es de su ejercicio como contratista. Sin embargo, el congresista los compartió con este medio. Patrimonio líquido Propiedades: Un apartamento en Bucaramanga, en el sector de Cabecera del Llano. Senador Alianza Verde. En el sitio web de Función Pública aparece su declaración de renta de 2022 y 2024. El senador compartió con esta redacción las declaraciones restantes. Patrimonio líquido Propiedades: Un inmueble en Bucaramanga, en el sector de La Victoria. Senadora Pacto Histórico. En el portal web solo aparece declaración de renta de 2021. Patrimonio líquido Propiedades: Dos propiedades en el área metropolitana de Bucaramanga: un lote y un local en Floridablanca. Senador del Partido Liberal. En el rastreo en línea solo aparece la declaración de renta de 2021. Patrimonio líquido Propiedades: No aparecen reportadas, aunque tenía un crédito de leasing habitacional para el año 2021. Senadora de Colombia Humana. En el sitio web de Función Pública falta el reporte de su declaración de renta de 2024. Patrimonio líquido Propiedades: Una parcela en Bucaramanga Tres apartamentos en Bogotá Senadora Comunes. En el portal de Función Pública, a nombre de la senadora, oriunda de La Paz, solo aparece reporte de su declaración de renta de 2023. Patrimonio líquido Propiedades: Un apartamento en la zona centro de Bogotá. Senador Partido Liberal. Si bien en el sitio web de Función Pública solo aparece su declaración de renta de 2021, miembros de su equipo político compartieron a Vanguardia las declaraciones de intereses, bienes y demás. Patrimonio líquido No aparecen propiedades reportadas con su número de identidad. Representante a la Cámara por Santander. Tiene todos sus declaraciones de renta disponibles en línea. Patrimonio líquido Propiedades:Una casa en el sector de Cañaveral en Floridablanca; dos propiedades en Barichara; un predio rural en Vélez; una finca en Concepción, Santander. Representante a la Cámara por Santander. En la revisión del portal oficial no se encuentra la declaración de renta de 2024. Sin embargo, el congresista la compartió con este medio. Patrimonio líquido Propiedades: Dos predios rurales en El Socorro. Dos predios en Barrancabermeja: una finca y una vivienda en zona urbana. Representante a la Cámara por Santander. El congresista se encuentra al día en sus reportes de declaraciones de renta. Contactado por este medio, Avendaño explicó que los ingresos para la fecha (2022) no alcanzaron el mínimo obligatorio para su declaración de renta. Patrimonio líquido Propiedades: No aparece ninguna con su número de identidad. Representante a la Cámara por Santander. De los reportes de la congresista santandereana falta la declaración de renta de 2024. Patrimonio líquido Propiedades: Un apartamento con parqueadero en el sector de Sotomayor en Bucaramanga; un lote en Ruitoque Bajo. Representante a la Cámara por Santander del Pacto Histórico. En la revisión del portal oficial no se encuentra la declaración de renta de 2024. Patrimonio líquido Propiedades: No aparecen propiedades con su número de identidad. Representante a la Cámara por Santander. En la primera revisión hecha por este medio, faltaba la declaración de renta de 2024. El congresista admitió esta situación y minutos después hizo el respectivo ajuste. Patrimonio líquido Propiedades: Un lote en Chiquinquirá; un apartamento con parqueadero en la zona norte de Bogotá; un local comercial en La Mesa, Cundinamarca. Representante a la Cámara por Santander. Mantiene todas sus declaraciones de renta públicas. En la revisión hecha por Vanguardia el pasado 26 de febrero faltaba la declaración de renta de 2024. No obstante, el congresista hizo el respectivo cargue del documento minutos después de ser contactado por Vanguardia. Patrimonio líquido Propiedades: Un apartamento en Cabecera; Una casa en el sector de Lagos del Cacique; un lote en Piedecuesta. Representante a la Cámara por Santander. El pasado 26 de febrero, Vanguardia advirtió que la declaración de renta de 2024 no se encontraba disponible. No obstante, unos minutos después, el equipo legislativo del congresista hizo el respectivo cargue del documento. Asimismo, el congresista compartió el documento con este medio. Patrimonio líquido Propiedades: No aparecen propiedades con su número de identidad. De acuerdo con la norma, la presentación y registro de la declaración de rentas, conflictos de interés y demás documentos, se debe actualizar cada año. Así lo sintetiza el abogado Edwin Cortés, Socio en Holland &amp;amp; Knight, quien recalcó este punto y dejó claro cuál es la posibilidad de cambios en los documentos. “La presentación y registro de la declaración de bienes y rentas, del registro de conflictos de interés y la declaración del impuesto sobre la renta y complementarios debe hacerse anualmente”, dijo el abogado. Uno de los principales interrogantes radica en las consecuencias que puede traer para aquellos congresistas que no actualicen los documentos para la consulta ciudadana. “Los congresistas, como cualquier otro servidor público, incurren en falta disciplinaria en caso de no publicación o no actualización. La sanción depende del grado de culpa y de la reiteración o no en el incumplimiento. Los congresistas están sujetos a un régimen disciplinario especial, por lo que sus casos deben ser atendidos por la Comisión de Ética del Senado o de la Cámara”, explicó el abogado. Uno de los obstáculos es que las actuaciones disciplinarias de esa comisión contra los congresistas gozan de reserva. Esa condición se mantiene hasta que la respectiva Plenaria se pronuncie de fondo cuando corresponda, explicó el abogado. “Por ello, no se dispone de información detallada sobre la cantidad o estado de los casos atendidos por la Comisión de Ética”, señaló Cortés a este medio. De acuerdo con Cortés, en el primer año de esta normativa (2020), según datos de la Función Pública, el 86 % de los senadores y el 77 % de los representantes a la Cámara cumplieron con la presentación, lo que deja un incumplimiento del 14 % y el 23 %, respectivamente. En 2023, el Instituto Anticorrupción de Colombia y el Directorio Legislativo publicaron un informe dentro del proyecto “Joining The Dots”, que identificó las fallas en la publicación de declaraciones por parte de congresistas. En ese momento, el informe reveló que 39 congresistas no cumplieron con esta obligación, lo que llevó a la interposición de 14 acciones de tutela. Como consecuencia, varios parlamentarios publicaron su declaración y uno enfrenta proceso por desacato. Para el abogado Cortés, este contexto invita a cuestionar la efectividad de los mecanismos de control existentes, especialmente cuando la Comisión de Ética del Senado, integrada por los propios miembros de la corporación, es la instancia encargada de conocer estos casos. Compartir</x:v>
      </x:c>
      <x:c r="G194" t="str"/>
      <x:c r="H194" t="str">
        <x:v>https://www.vanguardia.com/politica/2026/03/01/investigacion-estos-son-los-bienes-de-los-congresistas-de-santander/</x:v>
      </x:c>
      <x:c r="I194" t="str">
        <x:v>Alcaldía de Barrancabermeja político Representante</x:v>
      </x:c>
      <x:c r="J194" t="str">
        <x:v>SIN CLASIFICAR</x:v>
      </x:c>
      <x:c r="K194" t="n">
        <x:v>0</x:v>
      </x:c>
      <x:c r="L194" t="str">
        <x:v>Gestión pública y transparencia</x:v>
      </x:c>
      <x:c r="M194" t="str">
        <x:v>Empleo y economía; Vivienda y espacio público</x:v>
      </x:c>
      <x:c r="N194" t="str">
        <x:v>Problemáticas y gestión pública</x:v>
      </x:c>
      <x:c r="O194" t="str">
        <x:v>No</x:v>
      </x:c>
      <x:c r="P194" t="str">
        <x:v>Problemática o debate de interés público local</x:v>
      </x:c>
      <x:c r="Q194" t="str">
        <x:v>Pendiente de revisión humana</x:v>
      </x:c>
      <x:c r="R194" t="str">
        <x:v>Sentione</x:v>
      </x:c>
    </x:row>
    <x:row r="195">
      <x:c r="A195" t="str">
        <x:v>15ef03fa577c10ad9e8a807567a3ae4c</x:v>
      </x:c>
      <x:c r="B195" t="str">
        <x:v>2026-02-17 05:34:00</x:v>
      </x:c>
      <x:c r="C195" t="str">
        <x:v>Article</x:v>
      </x:c>
      <x:c r="D195" t="str">
        <x:v>Websites</x:v>
      </x:c>
      <x:c r="E195" t="str">
        <x:v>Remolcador chocó contra un puente en el río Magdalena: así se salvaron sus ocupantes de morir</x:v>
      </x:c>
      <x:c r="F195" t="str">
        <x:v>Remolcador se estrelló en puente del río Magdalena - crédito captura de pantalla redes sociales/XEn horas de la tarde del 16 de febrero de 2026, un incidente fluvial ocasionó que un remolcador de la empresa Trimeca colisionara contra el puente Guillermo Gaviria Correa, que conecta Santander y Antioquia, según confirmó el director de Gestión del Riesgo (e) de Barrancabermeja, Eduardo Ramírez. El funcionario detalló a la opinión pública que la situación se presento de la siguiente manera: “Le permitimos informar a la opinión pública que hoy, finalizando la tarde, ocurre un incidente fluvial en donde se ve involucrado un remolcador de la empresa Trimeca, que minutos antes había salido del Puerto Fluvial Yuma con destino a la empresa Indicon.”Ahora puede seguirnos en Facebook y en nuestro WhatsApp ChannelLa Armada de Colombia fue la primera en prestar auxilio y, de acuerdo con el informe transmitido por Ramírez, la causa principal del accidente fue “una pérdida de direccionamiento por parte del capitán del navío, en donde, efectivamente, termina por chocarse con una de las-- uno de los pilares de, el puente Guillermo Gaviria Correa”, añadió. Las autoridades municipales han iniciado la investigación para esclarecer todas las circunstancias que rodearon el hecho.Sobre las consecuencias, Ramírez también informó que “no tenemos víctimas mortales ni tampoco lesionados, solo pérdidas materiales”. Un incidente fluvial ocasionó que un remolcador de la empresa Trimeca colisionara contra el puente Guillermo Gaviria Correa, que conecta Santander y Antioquia, según confirmó el director de Gestión del Riesgo (e) de Barrancabermeja, Eduardo Ramírez - crédito redes sociales/XA pesar del choque, rescatistas y personal de la Armada de Colombia actuaron con celeridad: “se ha establecido, por supuesto, que hay una rápida reacción de nuestra Armada de Colombia y también de los organismos de socorro para prestar toda la ayuda en este caso”, señaló Ramírez.Las autoridades municipales de Barrancabermeja han desplegado una serie de acciones tras el reciente accidente fluvial en el río Magdalena, con el objetivo de esclarecer el origen del siniestro y evitar futuros incidentes en uno de los principales corredores hídricos del país.Desde el inicio de la emergencia, equipos de organismos de emergencia y unidades fluviales permanecieron en la zona afectada. Su tarea principal consistió en la inspección y el monitoreo constantes del área, mientras avanzaban las gestiones para la recuperación de la embarcación hundida.Remolcador Se Hunde En El Río Magdalena Tras Chocar Contra El Puente Guillermo Gaviria Correa - crédito redes sociales/XLas investigaciones impulsadas por la Alcaldía de Barrancabermeja buscan determinar si el accidente obedeció a fallas técnicas, errores humanos o a la concurrencia de otros factores. Paralelamente, las autoridades han iniciado evaluaciones sobre la estructura del puente cercano al lugar del incidente, con el fin de descartar daños que puedan comprometer la seguridad de la navegación en este segmento del río Magdalena.Este tramo es reconocido por su relevancia estratégica, ya que constituye una arteria vital para el transporte fluvial y el desarrollo económico de la región.Naufragio en el Magdalena dejó adulto mayor muertoUn adulto mayor perdió la vida en un accidente fluvial tras el volcamiento de una lancha con nueve pasajeros en el municipio de Puerto Berrío, Antioquia. La tragedia expuso nuevamente las carencias en los controles de seguridad en el transporte por el río Magdalena, eje vital para las comunidades ribereñas.Según lo relatado por John Lora, sobreviviente del siniestro, el episodio ocurrió el 8 de febrero, cuando la embarcación navegaba aguas abajo. El conductor de la lancha alertó a los pasajeros de que el pasador del motor se había partido. Mientras intentaba reparar la avería, la embarcación retrocedió y chocó contra un remolcador. “El impacto hizo que la lancha girara bruscamente y se volcara”, explicó Lora sobre el momento crítico.Un adulto mayor perdió la vida en un accidente fluvial tras el volcamiento de una lancha con nueve pasajeros en el municipio de Puerto Berrío, Antioquia - crédito ARCLa emergencia sumió a los ocupantes en el agua sin contar con chalecos salvavidas, una carencia que fue clave en los minutos de pánico que siguieron. Pescadores y tripulantes de otras canoas que transitaban por la zona acudieron de inmediato al rescate, logrando salvar a los demás pasajeros. Sin embargo, Enrique Madrid, de 76 años, no logró salir a la superficie.La búsqueda de Madrid se extendió durante varios días. La comunidad, con el apoyo de pescadores y líderes de la zona, rastreó intensamente el cauce del río Magdalena. El cuerpo del adulto mayor fue encontrado más tarde en el sector de Bocas del Sogamoso, cerca de Barrancabermeja, impulsado por el caudal aumentado debido a las lluvias.Compartir nota:Temas RelacionadosRemolcador chocó contra un puenteRío Magdalenapuente Guillermo Gaviria CorreaColombia-Noticias</x:v>
      </x:c>
      <x:c r="G195" t="str">
        <x:v>Por Francy Agudelo</x:v>
      </x:c>
      <x:c r="H195" t="str">
        <x:v>https://www.infobae.com/colombia/2026/02/17/remolcador-choco-contra-un-puente-en-medio-del-rio-magdalena-sus-ocupantes-debieron-saltar-al-agua/?utm_term=Autofeed&amp;amp;utm_medium=Social&amp;amp;utm_source=Facebook</x:v>
      </x:c>
      <x:c r="I195" t="str">
        <x:v>Barrancabermeja Alcaldía de</x:v>
      </x:c>
      <x:c r="J195" t="str">
        <x:v>SIN CLASIFICAR</x:v>
      </x:c>
      <x:c r="K195" t="n">
        <x:v>0</x:v>
      </x:c>
      <x:c r="L195" t="str">
        <x:v>Seguridad y convivencia</x:v>
      </x:c>
      <x:c r="M195" t="str">
        <x:v>Movilidad e infraestructura; Empleo y economía; Ambiente y territorio</x:v>
      </x:c>
      <x:c r="N195" t="str">
        <x:v>Problemáticas y gestión pública</x:v>
      </x:c>
      <x:c r="O195" t="str">
        <x:v>No</x:v>
      </x:c>
      <x:c r="P195" t="str">
        <x:v>Problemática o debate de interés público local</x:v>
      </x:c>
      <x:c r="Q195" t="str">
        <x:v>Pendiente de revisión humana</x:v>
      </x:c>
      <x:c r="R195" t="str">
        <x:v>Sentione</x:v>
      </x:c>
    </x:row>
    <x:row r="196">
      <x:c r="A196" t="str">
        <x:v>fbgen_1221569933398871_fb4d7a7d639a9831a8313cb0c07b524ebf5d465756cb614be4c7f14c5d92cabb</x:v>
      </x:c>
      <x:c r="B196" t="str">
        <x:v>2026-02-16 21:15:49</x:v>
      </x:c>
      <x:c r="C196" t="str">
        <x:v>Comment</x:v>
      </x:c>
      <x:c r="D196" t="str">
        <x:v>Facebook</x:v>
      </x:c>
      <x:c r="E196" t="str"/>
      <x:c r="F196" t="str">
        <x:v>En Barrancabermeja miembros de grupos paramilitares son dueños de empresas de vigilancia y la alcaldía contrata con ellos y no les están pagando los salarios correspondientes que son sin pagar horas extras recargos nocturnos y dominicale y se están robando la liquidación de los trabajadores y los tienen trabajando en condiciones precarias las dotaciones en malas condiciones y les hacen descuentos injustificados a los que trabajan como guardas de Seguridad de empresas contratadas por la alcaldía de Barrancabermeja Gustavo Petro Presidencia de la República de Colombia</x:v>
      </x:c>
      <x:c r="G196" t="str"/>
      <x:c r="H196" t="str">
        <x:v>https://www.facebook.com/572660154224893/videos/1221569933398871</x:v>
      </x:c>
      <x:c r="I196" t="str">
        <x:v>Barrancabermeja alcaldía de</x:v>
      </x:c>
      <x:c r="J196" t="str">
        <x:v>NEGATIVE</x:v>
      </x:c>
      <x:c r="K196" t="n">
        <x:v>0</x:v>
      </x:c>
      <x:c r="L196" t="str">
        <x:v>Seguridad y convivencia</x:v>
      </x:c>
      <x:c r="M196" t="str"/>
      <x:c r="N196" t="str">
        <x:v>Problemáticas y gestión pública</x:v>
      </x:c>
      <x:c r="O196" t="str">
        <x:v>No</x:v>
      </x:c>
      <x:c r="P196" t="str">
        <x:v>Problemática o debate de interés público local</x:v>
      </x:c>
      <x:c r="Q196" t="str">
        <x:v>Pendiente de revisión humana</x:v>
      </x:c>
      <x:c r="R196" t="str">
        <x:v>Sentione</x:v>
      </x:c>
    </x:row>
    <x:row r="197">
      <x:c r="A197" t="str">
        <x:v>32eda6d01730c335bdcb08765d5a3c56</x:v>
      </x:c>
      <x:c r="B197" t="str">
        <x:v>2026-02-05 11:05:10</x:v>
      </x:c>
      <x:c r="C197" t="str">
        <x:v>Article</x:v>
      </x:c>
      <x:c r="D197" t="str">
        <x:v>Websites</x:v>
      </x:c>
      <x:c r="E197" t="str">
        <x:v>Viviendas Solares en Barrancabermeja: ¿quiénes pueden postularse y cómo será la convocatoria?</x:v>
      </x:c>
      <x:c r="F197" t="str">
        <x:v>Conozca quiénes pueden acceder al programa Viviendas Solares en Barrancabermeja, los requisitos, las fechas de inscripción y los beneficios de esta iniciativa que busca reducir el costo del servicio de energía eléctrica en hogares vulnerables. Publicado por: Lesly Adriana Cifuentes La Alcaldía de Barrancabermeja abrió la convocatoria del programa Viviendas Solares, una iniciativa de transición energética que busca reducir el valor del recibo de la luz a hogares de los estratos 1, 2 y 3 mediante la generación de energía limpia proveniente de granjas solares. El proyecto contempla la construcción de cuatro granjas solares, una ubicada en el sector El Tiburón, en la vía Barrancabermeja–Bucaramanga, y tres más en el predio Las Galias, sobre la vía Yuma. Según la Secretaría de Ambiente y Transición Energética, estas infraestructuras permitirán producir más de seis millones de kilovatios hora, energía que será destinada a aliviar el costo del servicio eléctrico de miles de familias. “Ese proyecto va a producir más de 6 millones de kilovatios y nos va a permitir a nosotros orientar un beneficio de mínimo vital de energía de aproximadamente entre 80 a 100 kW. Esto permite una convocatoria que estamos haciendo hoy para cinco 1000 familias de los estratos 1,2 y 3”, explicó Leonardo Granados, secretario de Ambiente y Transición Energética de Barrancabermeja. Según estimaciones oficiales, el beneficio representará una reducción aproximada de entre 80.000 y 100.000 pesos mensuales en la factura de energía para cada hogar seleccionado. “Estamos hablando de un beneficio que dura 25 años. Esto es pensar en la gente y en el bolsillo de las familias. Esto se va a traducir en una reducción de entre 80 a 100 kW y que es un beneficio que dura 25 años, porque una granja solar dura operando 25 años”, afirmó Granados. La iniciativa cuenta con una inversión cercana a los 30 mil millones de pesos, financiados con recursos de regalías, y busca no solo aliviar la carga económica de los hogares, sino también promover el uso de energías renovables. La convocatoria está dirigida inicialmente a 5.000 familias, de las cuales 3.000 serán seleccionadas para recibir el beneficio durante un periodo estimado de 25 años, que es la vida útil de operación de una granja solar. De acuerdo con Granados, los requisitos principales son pertenecer a los estratos 1, 2 o 3 y contar con una cuenta legal de los servicios de energía eléctrica y estar a paz y salvo. “Los requisitos para ser inscritos a esta convocatoria, pertenecer a los estratos 1, 2 y 3, tener una cuenta legal y estar al día con el servicio de energía, se permite acuerdo de pago también, si hay gente que debe, pero tiene acuerdo de pago, puede participar. Si tienen inclusive deudas de alumbrado público, también se pueden postular, no tienen ningún problema”, explicó el funcionario. Adicionalmente en los barrios legalizados en donde se cuente con el servicio de agua potable, también se requiere estar al día con el pago. “Pero los que están legalizados en barrios donde está el suministro de agua, vamos a exigir otros requisitos es que estén al día con el agua o que hagan acuerdo de pago. Queremos fomentar la legalidad en el distrito. El acueducto tiene crisis y precisamente solo el 35% de los usuarios está pagando”, expresó Granados. El programa también contempla un porcentaje de cupos para población de asentamientos humanos que no cuenta con recibo formal de algunos servicios. Las inscripciones están abiertas hasta el 23 de febrero, a través de un formulario en línea (https://forms.gle/DeVar5jDB92xm5F6 ) que será difundido por redes sociales, portales institucionales de la alcaldía de Barrancabermeja. “La inscripción va a ser precisamente en internet a través de un link y vamos a tenerlo en diferentes portales en Facebook, en WhatsApp, distribuido en la ciudad para que las familias se puedan postular. La inscripción finaliza el 23 de febrero”, explicó el funcionario. Posteriormente, se realizará un acto público para la verificación y selección de los beneficiarios, seguido de visitas técnicas a las viviendas, como parte del proceso de validación. Publicidad Compartir Los interesados se pueden postular a través de este link https://forms.gle/DeVar5jDB92xm5F6</x:v>
      </x:c>
      <x:c r="G197" t="str"/>
      <x:c r="H197" t="str">
        <x:v>https://www.vanguardia.com/santander/barrancabermeja/2026/02/05/viviendas-solares-en-barrancabermeja-quienes-pueden-postularse-y-como-sera-la-convocatoria/</x:v>
      </x:c>
      <x:c r="I197" t="str">
        <x:v>Barrancabermeja Alcaldía de alcaldía</x:v>
      </x:c>
      <x:c r="J197" t="str">
        <x:v>SIN CLASIFICAR</x:v>
      </x:c>
      <x:c r="K197" t="n">
        <x:v>0</x:v>
      </x:c>
      <x:c r="L197" t="str">
        <x:v>Movilidad e infraestructura</x:v>
      </x:c>
      <x:c r="M197" t="str">
        <x:v>Servicios públicos y energía; Empleo y economía; Ambiente y territorio; Vivienda y espacio público</x:v>
      </x:c>
      <x:c r="N197" t="str">
        <x:v>Problemáticas y gestión pública</x:v>
      </x:c>
      <x:c r="O197" t="str">
        <x:v>No</x:v>
      </x:c>
      <x:c r="P197" t="str">
        <x:v>Problemática o debate de interés público local</x:v>
      </x:c>
      <x:c r="Q197" t="str">
        <x:v>Pendiente de revisión humana</x:v>
      </x:c>
      <x:c r="R197" t="str">
        <x:v>Sentione</x:v>
      </x:c>
    </x:row>
    <x:row r="198">
      <x:c r="A198" t="str">
        <x:v>7ec73274f3d8eb62e50143d5679103ca</x:v>
      </x:c>
      <x:c r="B198" t="str">
        <x:v>2026-02-04 08:59:01</x:v>
      </x:c>
      <x:c r="C198" t="str">
        <x:v>Article</x:v>
      </x:c>
      <x:c r="D198" t="str">
        <x:v>Websites</x:v>
      </x:c>
      <x:c r="E198" t="str">
        <x:v>Ya rigen las nuevas tarifas de taxi en Barrancabermeja: esto es lo que debe saber</x:v>
      </x:c>
      <x:c r="F198" t="str">
        <x:v>La Alcaldía de Barrancabermeja expidió el Decreto 044 de 2026, con el que fijó las nuevas tarifas del servicio público de taxi. Los valores varían según el sector de destino e incluyen trayectos suburbanos y rurales. Publicado por: Lesly Adriana Cifuentes Desde este mes comenzaron a regir en Barrancabermeja las nuevas tarifas del servicio público de taxi, tras la expedición del Decreto 044 de 2026. De acuerdo con César Augusto Guzmán, director de la Inspección de Tránsito y Transporte de Barrancabermeja (ITTB), el ajuste tarifario se adoptó luego de un estudio económico que evaluó los costos de operación del transporte individual, las distancias recorridas y las condiciones actuales del mercado local. “Estas tarifas obedecen a un estudio económico elaborado por la Inspección de Tránsito y Transporte de Barrancabermeja, concertado con el gremio de taxis y con el público usuario. Allí se estableció una tarifa mínima para este año de 7.800 pesos y, a partir de ese valor, se definieron incrementos sucesivos de acuerdo con las distancias y los sectores establecidos para 2026”, explicó. En ese sentido, el decreto estipula que la tarifa mínima quedó fijada en $7.800, correspondiente al denominado Sector Uno, que agrupa barrios del casco urbano central. A partir de ese valor, las tarifas aumentan progresivamente según el sector de destino dentro de la ciudad. Las autoridades de tránsito recordaron que los conductores están obligados a portar la Tarjeta de Control actualizada, donde se detallan las tarifas vigentes por sector, y a mantenerla disponible para consulta de los usuarios. Asimismo, se hizo un llamado a la ciudadanía para denunciar cualquier irregularidad o abusos en el cobro del servicio, con el fin de activar los procedimientos de verificación y control. “Les recordamos que en la oficina de Transporte Público, aquí en la Inspección de Tránsito y Transporte de Barrancabermeja, recibimos las quejas que los usuarios presenten frente a abusos por parte de los taxistas en el cobro de estas tarifas; pero, para poder procesarlas, necesitamos que esas denuncias se realicen formalmente”, dijo el director de la ITTB. De acuerdo con lo estipulado en el decreto, la tarifa más baja autorizada es de $7.800, correspondiente al Sector Uno, que incluye gran parte del casco urbano central. En este grupo se encuentran barrios como Cardales, Palmira, Colombia, Buenos Aires, Torcoroma, Galán Gómez, Pueblo Nuevo, El Recreo, Arenal, Ciudad Bolívar, Miradores del Cacique, San Francisco, San Luis y otros sectores cercanos. Para los desplazamientos hacia el Sector Dos, la tarifa autorizada es de $8.000. En esta categoría se ubican barrios como Las Malvinas, Santa Ana, La Libertad, Gaitán, La Floresta, Primero de Mayo, Chapinero, La Candelaria, Las Américas y Colinas del Seminario, entre otros. En el Sector Tres, el valor del servicio quedó fijado en $8.400. Aquí se incluyen zonas como Provivienda, Alcázar, Versalles, Campo Alegre, Belén, Cincuentenario, Internacional, Ciudadela Pipatón, Santa Bárbara, Antonia Santos, Simón Bolívar, Miraflores, San José Obrero, Tierra Dentro, Villa Rosita y Brisas del 20 de Enero. Para sectores con mayor distancia dentro del área urbana, el decreto estableció una tarifa de $9.300, correspondiente al Sector Cuatro. Este grupo abarca barrios como Villarelis, 9 de Abril, Aguas de Barrancabermeja, Bellavista, Cristo Rey, El Campestre, Altos del Campestre, Kennedy, El Boston, Bosques de la Cira, Los Fundadores, Villa del Coral, Prados del Campestre y otros sectores periféricos. La tarifa urbana más alta quedó en $9.700, asignada al Sector Cinco, donde se encuentran barrios como Antonio Nariño, Los Comuneros, Rafael Rangel, San Silvestre, San Pedro, Ciudad del Sol, Prados de Argelia, Terrazas del Puerto, Villa Mary, Villa Nápoles, Yuma y zonas aledañas.Tarifas para el área rural Además de las tarifas urbanas, el decreto contempla valores especiales para trayectos suburbanos y rurales. Para el desplazamiento hacia el corregimiento El Centro, la tarifa autorizada es de $40.000 por recorrido. En el caso del corregimiento El Llanito, el valor que deben pagar los usuarios es de $31.000, mientras que el trayecto hacia la Universidad de La Paz (Unipaz) quedó fijado en $25.500. El servicio de taxi hacia el aeropuerto de Barrancabermeja tiene una tarifa oficial de $30.000, independientemente del punto de partida dentro del área urbana. Para destinos como el Puente Barrancabermeja–Yondó y sectores aledaños, el valor autorizado es de $26.000. Otros trayectos especiales incluyen el acceso al Club Náutico, la Ciénaga San Silvestre y zonas similares, con una tarifa de $17.000, así como los desplazamientos al Centro de Convenciones y a cementerios ubicados fuera del casco urbano, cuyo valor quedó en $17.700. Los recorridos más largos corresponden al corregimiento La Fortuna y Dagotá, para el cual se estableció una tarifa de $93.000. El decreto también establece recargos de $500 para los servicios prestados en horario nocturno, domingos y días festivos, así como para los trayectos solicitados mediante plataformas digitales o radioteléfonos. Estos cobros adicionales deberán aplicarse únicamente en los casos permitidos y de manera visible para el usuario. Publicidad Compartir La tarifa mínima de taxi en Barrancabermeja quedó fijada en $7.800.</x:v>
      </x:c>
      <x:c r="G198" t="str"/>
      <x:c r="H198" t="str">
        <x:v>https://www.vanguardia.com/santander/barrancabermeja/2026/02/04/ya-rigen-las-nuevas-tarifas-de-taxi-en-barrancabermeja-esto-es-lo-que-debe-saber/</x:v>
      </x:c>
      <x:c r="I198" t="str">
        <x:v>Alcaldía de Barrancabermeja</x:v>
      </x:c>
      <x:c r="J198" t="str">
        <x:v>SIN CLASIFICAR</x:v>
      </x:c>
      <x:c r="K198" t="n">
        <x:v>0</x:v>
      </x:c>
      <x:c r="L198" t="str">
        <x:v>Movilidad e infraestructura</x:v>
      </x:c>
      <x:c r="M198" t="str">
        <x:v>Servicios públicos y energía; Educación; Ambiente y territorio</x:v>
      </x:c>
      <x:c r="N198" t="str">
        <x:v>Problemáticas y gestión pública</x:v>
      </x:c>
      <x:c r="O198" t="str">
        <x:v>No</x:v>
      </x:c>
      <x:c r="P198" t="str">
        <x:v>Problemática o debate de interés público local</x:v>
      </x:c>
      <x:c r="Q198" t="str">
        <x:v>Pendiente de revisión humana</x:v>
      </x:c>
      <x:c r="R198" t="str">
        <x:v>Sentione</x:v>
      </x:c>
    </x:row>
    <x:row r="199">
      <x:c r="A199" t="str">
        <x:v>c6a1091ebbd30da88d1d2df040c9bbe8</x:v>
      </x:c>
      <x:c r="B199" t="str">
        <x:v>2026-02-04 01:13:47</x:v>
      </x:c>
      <x:c r="C199" t="str">
        <x:v>Article</x:v>
      </x:c>
      <x:c r="D199" t="str">
        <x:v>Websites</x:v>
      </x:c>
      <x:c r="E199" t="str">
        <x:v>Barrancabermeja pasa a alerta naranja por aumento del caudal del río Magdalena</x:v>
      </x:c>
      <x:c r="F199" t="str">
        <x:v>Barrancabermeja encendió las alarmas ante el incremento significativo del nivel del río Magdalena, que obligó al Distrito a pasar de alerta amarilla a alerta naranja, como consecuencia de las lluvias atípicas registradas en los últimos días. Según informó la Alcaldía de Barrancabermeja, la profundidad del río se ubica este martes en 4,09 metros, superando su cota máxima, lo que representa un mayor riesgo de afectaciones en zonas ribereñas tanto urbanas como rurales. Frente a este panorama, el secretario de Seguridad y Convivencia, Eduardo Ramírez Alipio, anunció la convocatoria extraordinaria del Consejo Local para la Gestión del Riesgo, con el objetivo de evaluar los distintos escenarios que podrían presentarse y coordinar acciones preventivas y de respuesta. Desde la Administración Distrital también se hizo un llamado a los organismos de socorro para que adelanten el alistamiento preventivo ante cualquier eventualidad derivada del aumento del caudal. De igual manera, las autoridades enviaron un mensaje de prevención a las comunidades ribereñas, recomendando mantenerse informadas a través de los canales oficiales, reforzar la vigilancia de niños, niñas y adultos mayores, y reportar de inmediato cualquier situación de riesgo a la línea de emergencias de la Dirección de Gestión del Riesgo, disponible las 24 horas, 324 380 8821. Las autoridades continúan en monitoreo permanente del comportamiento del río Magdalena mientras persisten las lluvias en la región.</x:v>
      </x:c>
      <x:c r="G199" t="str">
        <x:v>Por Redacción</x:v>
      </x:c>
      <x:c r="H199" t="str">
        <x:v>https://www.bluradio.com/regiones/santanderes/barrancabermeja-pasa-a-alerta-naranja-por-aumento-del-caudal-del-rio-magdalena-rg10</x:v>
      </x:c>
      <x:c r="I199" t="str">
        <x:v>Barrancabermeja Alcaldía de</x:v>
      </x:c>
      <x:c r="J199" t="str">
        <x:v>SIN CLASIFICAR</x:v>
      </x:c>
      <x:c r="K199" t="n">
        <x:v>0</x:v>
      </x:c>
      <x:c r="L199" t="str">
        <x:v>Seguridad y convivencia</x:v>
      </x:c>
      <x:c r="M199" t="str">
        <x:v>Ambiente y territorio</x:v>
      </x:c>
      <x:c r="N199" t="str">
        <x:v>Problemáticas y gestión pública</x:v>
      </x:c>
      <x:c r="O199" t="str">
        <x:v>No</x:v>
      </x:c>
      <x:c r="P199" t="str">
        <x:v>Problemática o debate de interés público local</x:v>
      </x:c>
      <x:c r="Q199" t="str">
        <x:v>Pendiente de revisión humana</x:v>
      </x:c>
      <x:c r="R199" t="str">
        <x:v>Sentione</x:v>
      </x:c>
    </x:row>
    <x:row r="200">
      <x:c r="A200" t="str">
        <x:v>twitter_2018482424305381380</x:v>
      </x:c>
      <x:c r="B200" t="str">
        <x:v>2026-02-02 19:31:26</x:v>
      </x:c>
      <x:c r="C200" t="str">
        <x:v>Tweet</x:v>
      </x:c>
      <x:c r="D200" t="str">
        <x:v>X (Twitter)</x:v>
      </x:c>
      <x:c r="E200" t="str"/>
      <x:c r="F200" t="str">
        <x:v>A esta belleza lo tenemos que volver famoso y no es su primer escándalo
Vean esto 👇
Alcalde de Barrancabermeja pidió 70 días de vacaciones: “Hay una crisis de gobernabilidad”
Jonathan Stivel Vásquez Gómez ha solicitado dos licencias no remuneradas.
Ojo que tiene investigación de la fiscalía por compra de votos y también de la procuraduría por participación indebida en Política al organizar eventos para su esposa que aspiraba el congreso con dineros de la alcaldía
La candidata a la Cámara de Representantes, Aleida Noguera, denunció que el alcalde de Barrancabermeja, Jonathan Stivel Vásquez Gómez, pidió más de dos meses de vacaciones
Vásquez Gómez ha estado ausente del cargo gracias a licencias ordinarias no remuneradas que ha solicitado y que han hecho que la administración municipal esté en manos de alcaldesas encargadas durante varias semanas.
“Cuando un alcalde no puede ejercer de manera permanente las funciones para las que fue elegido, lo responsable es asumirlo con transparencia frente a la ciudadanía. Barrancabermeja merece respeto, presencia y liderazgo“, cuestionó Noguera.
La licencia que había solicitado el funcionario, y que finalizaba el día 29 de enero, se extendió cuando estaba a punto de terminarse el periodo que pidió el mandatario local para ausentarse de ese rol como administrador de esa ciudad.
Así quedó constatado en un Decreto número 40 de 2026 emitido por la Alcaldía de Barrancabermeja, en el que se le entregan las funciones de alcaldesa distrital encargada a la actual secretaria de despacho, Laura Natalia Cotrina Tobos, desde el viernes 30 de enero y hasta el día sábado primero de marzo.
“El presente encargo mantendrá su vigencia incluso en el evento de que se prolongue la ausencia del señor Alcalde en relación con la materialización de la falta temporal prevista en el literal (g) del artículo 99 de la Ley 136 de 1994“, se lee en el decreto emitido por la Alcaldía de Barrancabermeja
La primera licencia no remunerada fue solicitada el 15 de diciembre de 2025 y comenzó a operar desde el día 19 de ese mes. Para entonces se dejó como alcaldesa encargada a la secretaria de despacho, Íngrid Julieth Armesto Salgado.
Las licencias solicitadas por el alcalde de Barrancabermeja han quedado constatadas en resoluciones de la Gobernación de Santander y en decretos distritales. La suma de ambos periodos representa un total de 71 días calendario y casi once semanas.
“Barrancabermeja atraviesa una crisis de gobernabilidad. Un municipio con problemas de inseguridad, desempleo y estancamiento no puede darse el lujo de tener un alcalde ausente durante semanas. Gobernar no es delegar indefinidamente ni gobernar por encargo“, reclamó Noguera.</x:v>
      </x:c>
      <x:c r="G200" t="str">
        <x:v>Luis Aníbal Rincón Arguello. ® 🇨🇴 (@Rincon001A)</x:v>
      </x:c>
      <x:c r="H200" t="str">
        <x:v>https://twitter.com/Rincon001A/status/2018482424305381380</x:v>
      </x:c>
      <x:c r="I200" t="str">
        <x:v>Barrancabermeja Alcaldía de</x:v>
      </x:c>
      <x:c r="J200" t="str">
        <x:v>NEUTRAL</x:v>
      </x:c>
      <x:c r="K200" t="n">
        <x:v>88</x:v>
      </x:c>
      <x:c r="L200" t="str">
        <x:v>Empleo y economía</x:v>
      </x:c>
      <x:c r="M200" t="str"/>
      <x:c r="N200" t="str">
        <x:v>Problemáticas y gestión pública</x:v>
      </x:c>
      <x:c r="O200" t="str">
        <x:v>No</x:v>
      </x:c>
      <x:c r="P200" t="str">
        <x:v>Problemática o debate de interés público local</x:v>
      </x:c>
      <x:c r="Q200" t="str">
        <x:v>Pendiente de revisión humana</x:v>
      </x:c>
      <x:c r="R200" t="str">
        <x:v>Sentione</x:v>
      </x:c>
    </x:row>
    <x:row r="201">
      <x:c r="A201" t="str">
        <x:v>9487de2c740fe937f6c18d0e0e8aed9</x:v>
      </x:c>
      <x:c r="B201" t="str">
        <x:v>2026-02-02 02:14:12</x:v>
      </x:c>
      <x:c r="C201" t="str">
        <x:v>Article</x:v>
      </x:c>
      <x:c r="D201" t="str">
        <x:v>Websites</x:v>
      </x:c>
      <x:c r="E201" t="str">
        <x:v>Declaran alerta amarilla en Barrancabermeja por aumento del nivel del río Magdalena</x:v>
      </x:c>
      <x:c r="F201" t="str">
        <x:v>Las comunidades que habitan en la zona ribereña de Barrancabermeja se mantienen en alerta ante el aumento del nivel del río Magdalena&amp;quot;
type=&amp;quot;text/html&amp;quot; data-cms-ai=&amp;quot;0&amp;quot;&amp;gt; río Magdalena, situación que podría generar inundaciones y emergencias en varios sectores del distrito. Debido a este comportamiento del afluente, la Alcaldía de Barrancabermeja &amp;quot;
type=&amp;quot;text/html&amp;quot; data-cms-ai=&amp;quot;0&amp;quot;&amp;gt;Alcaldía de Barrancabermeja declaró la alerta amarilla, luego de evidenciar una tendencia al alza en el nivel del río durante las últimas semanas, asociada a las fuertes lluvias que se han presentado en diferentes regiones del país. Según el seguimiento diario que se realiza, durante gran parte del mes de enero el nivel del río se mantuvo fluctuante, pero en los últimos días el ascenso ha sido constante. Este domingo primero de febrero, el río Magdalena alcanzó los 3,5 metros, encendiendo las alarmas especialmente en los barrios y veredas cercanas a la ribera. El IDEAM, a través de su boletín 032, advirtió sobre la necesidad de reforzar la vigilancia en las zonas cercanas al río, recomendación que se suma a la alerta amarilla emitida a nivel nacional para este afluente y adoptada en Barrancabermeja. Ante este panorama, los organismos de socorro permanecen atentos para atender cualquier eventualidad, mientras que las autoridades hicieron un llamado a las comunidades ribereñas a estar vigilantes y reportar de manera oportuna cualquier aumento repentino del nivel del río. Los reportes pueden realizarse a la línea 24 horas de la Dirección de Gestión del Riesgo de Barrancabermeja: 324 380 8821.</x:v>
      </x:c>
      <x:c r="G201" t="str">
        <x:v>Por Redacción</x:v>
      </x:c>
      <x:c r="H201" t="str">
        <x:v>https://www.bluradio.com/regiones/santanderes/declaran-alerta-amarilla-en-barrancabermeja-por-aumento-del-nivel-del-rio-magdalena-rg10</x:v>
      </x:c>
      <x:c r="I201" t="str">
        <x:v>Barrancabermeja Alcaldía de</x:v>
      </x:c>
      <x:c r="J201" t="str">
        <x:v>SIN CLASIFICAR</x:v>
      </x:c>
      <x:c r="K201" t="n">
        <x:v>0</x:v>
      </x:c>
      <x:c r="L201" t="str">
        <x:v>Ambiente y territorio</x:v>
      </x:c>
      <x:c r="M201" t="str"/>
      <x:c r="N201" t="str">
        <x:v>Problemáticas y gestión pública</x:v>
      </x:c>
      <x:c r="O201" t="str">
        <x:v>No</x:v>
      </x:c>
      <x:c r="P201" t="str">
        <x:v>Problemática o debate de interés público local</x:v>
      </x:c>
      <x:c r="Q201" t="str">
        <x:v>Pendiente de revisión humana</x:v>
      </x:c>
      <x:c r="R201" t="str">
        <x:v>Sentione</x:v>
      </x:c>
    </x:row>
    <x:row r="202">
      <x:c r="A202" t="str">
        <x:v>fbgen_1311537694339137_b27ff77f113cf6d68b57f02141701c4f35cba7a3cdfa604a41f1dbaadd0e160a</x:v>
      </x:c>
      <x:c r="B202" t="str">
        <x:v>2026-01-31 15:44:28</x:v>
      </x:c>
      <x:c r="C202" t="str">
        <x:v>Comment</x:v>
      </x:c>
      <x:c r="D202" t="str">
        <x:v>Facebook</x:v>
      </x:c>
      <x:c r="E202" t="str"/>
      <x:c r="F202" t="str">
        <x:v>Ese era el afán para ser alcalde del distrito, que en la actualidad parece un &amp;quot;molidero&amp;quot;, cómo es posible que en una cuidad que tiene 1billon de pesos para invertir, vemos más desempleo, más inseguridad, más hurtos, obras inconclusas, y las obras que estaban para entregar, perdiéndose entra la maleza y la indigencia, hay tanto abandono en la cuidad, que hasta en la misma edificación de la alcaldía se está cayendo a pedazos, es triste ver la situación de la cuidad y los entes de control al servicio del establecimiento.</x:v>
      </x:c>
      <x:c r="G202" t="str"/>
      <x:c r="H202" t="str">
        <x:v>https://www.facebook.com/603746638451583/posts/1311537694339137</x:v>
      </x:c>
      <x:c r="I202" t="str">
        <x:v>Alcaldía de Barrancabermeja</x:v>
      </x:c>
      <x:c r="J202" t="str">
        <x:v>NEGATIVE</x:v>
      </x:c>
      <x:c r="K202" t="n">
        <x:v>4</x:v>
      </x:c>
      <x:c r="L202" t="str">
        <x:v>Empleo y economía</x:v>
      </x:c>
      <x:c r="M202" t="str"/>
      <x:c r="N202" t="str">
        <x:v>Problemáticas y gestión pública</x:v>
      </x:c>
      <x:c r="O202" t="str">
        <x:v>No</x:v>
      </x:c>
      <x:c r="P202" t="str">
        <x:v>Problemática o debate de interés público local</x:v>
      </x:c>
      <x:c r="Q202" t="str">
        <x:v>Pendiente de revisión humana</x:v>
      </x:c>
      <x:c r="R202" t="str">
        <x:v>Sentione</x:v>
      </x:c>
    </x:row>
    <x:row r="203">
      <x:c r="A203" t="str">
        <x:v>fbgen_1311537694339137_b1c391d415b20851db18fccf02558971e42cab0e06a29224f3f5473a283e5f66</x:v>
      </x:c>
      <x:c r="B203" t="str">
        <x:v>2026-01-30 14:46:09</x:v>
      </x:c>
      <x:c r="C203" t="str">
        <x:v>Comment</x:v>
      </x:c>
      <x:c r="D203" t="str">
        <x:v>Facebook</x:v>
      </x:c>
      <x:c r="E203" t="str"/>
      <x:c r="F203" t="str">
        <x:v>Al igual no hemos tenido alcalde en dos años. Fin de la hipocresía.
Pide permiso y mantiene en el despacho haciendo campaña</x:v>
      </x:c>
      <x:c r="G203" t="str"/>
      <x:c r="H203" t="str">
        <x:v>https://www.facebook.com/603746638451583/posts/1311537694339137</x:v>
      </x:c>
      <x:c r="I203" t="str">
        <x:v>Alcaldía de Barrancabermeja</x:v>
      </x:c>
      <x:c r="J203" t="str">
        <x:v>NEUTRAL</x:v>
      </x:c>
      <x:c r="K203" t="n">
        <x:v>5</x:v>
      </x:c>
      <x:c r="L203" t="str">
        <x:v>Aspiraciones y elecciones</x:v>
      </x:c>
      <x:c r="M203" t="str"/>
      <x:c r="N203" t="str">
        <x:v>Aspiraciones y elecciones</x:v>
      </x:c>
      <x:c r="O203" t="str">
        <x:v>No</x:v>
      </x:c>
      <x:c r="P203" t="str">
        <x:v>Elecciones, aspiraciones o candidaturas</x:v>
      </x:c>
      <x:c r="Q203" t="str">
        <x:v>Pendiente de revisión humana</x:v>
      </x:c>
      <x:c r="R203" t="str">
        <x:v>Sentione</x:v>
      </x:c>
    </x:row>
    <x:row r="204">
      <x:c r="A204" t="str">
        <x:v>fbgen_1457097292447837_da1d3a3929720d60acea589186e1dd2b004237aa9401e948756a24a9d1db650a</x:v>
      </x:c>
      <x:c r="B204" t="str">
        <x:v>2026-01-30 09:08:37</x:v>
      </x:c>
      <x:c r="C204" t="str">
        <x:v>Comment</x:v>
      </x:c>
      <x:c r="D204" t="str">
        <x:v>Facebook</x:v>
      </x:c>
      <x:c r="E204" t="str"/>
      <x:c r="F204" t="str">
        <x:v>Gustavo Petro Señor presidente, en Barrancabermeja-Santander hay un problema grande con la educación de nuestros niños, la alcaldía de Barrancabermeja y secretaria de educación no están haciendo nada para que los niños vayan en dignas condiciones a los colegios, en una zona que es completamente escolar hay indigentes metiéndose a los colegios, consumen drogas en los alrededores de estos y tienen armas blancas, presidente los niños de Barrancabermeja están en peligro, por favor ayúdenos !!! S.O.S</x:v>
      </x:c>
      <x:c r="G204" t="str"/>
      <x:c r="H204" t="str">
        <x:v>https://www.facebook.com/572660154224893/posts/1457097292447837</x:v>
      </x:c>
      <x:c r="I204" t="str">
        <x:v>Barrancabermeja-Santander alcaldía de Barrancabermeja</x:v>
      </x:c>
      <x:c r="J204" t="str">
        <x:v>NEGATIVE</x:v>
      </x:c>
      <x:c r="K204" t="n">
        <x:v>0</x:v>
      </x:c>
      <x:c r="L204" t="str">
        <x:v>Educación</x:v>
      </x:c>
      <x:c r="M204" t="str"/>
      <x:c r="N204" t="str">
        <x:v>Problemáticas y gestión pública</x:v>
      </x:c>
      <x:c r="O204" t="str">
        <x:v>No</x:v>
      </x:c>
      <x:c r="P204" t="str">
        <x:v>Problemática o debate de interés público local</x:v>
      </x:c>
      <x:c r="Q204" t="str">
        <x:v>Pendiente de revisión humana</x:v>
      </x:c>
      <x:c r="R204" t="str">
        <x:v>Sentione</x:v>
      </x:c>
    </x:row>
    <x:row r="205">
      <x:c r="A205" t="str">
        <x:v>ig_17891245437407894</x:v>
      </x:c>
      <x:c r="B205" t="str">
        <x:v>2026-01-29 16:47:29</x:v>
      </x:c>
      <x:c r="C205" t="str">
        <x:v>Post</x:v>
      </x:c>
      <x:c r="D205" t="str">
        <x:v>Instagram</x:v>
      </x:c>
      <x:c r="E205" t="str"/>
      <x:c r="F205" t="str">
        <x:v>La presencia de un hipopótamo volvió a generar preocupación en Barrancabermeja. En la madrugada de este jueves 29 de enero, habitantes del sector Tierradentro, en el corregimiento El Centro, reportaron el avistamiento del animal desplazándose libremente por las calles, lo que llevó a varios ciudadanos a resguardarse en sus viviendas por precaución.
Según testimonios y registros fotográficos compartidos por la comunidad, el ejemplar fue visto caminando tranquilamente en dirección al sector del museo. El hecho ocurrió en horas de poco tránsito, lo que evitó una situación de mayor riesgo para peatones y conductores.
Este mismo hipopótamo ya había sido observado días atrás en la vereda Cuatro Bocas, el pasado 19 de enero, confirmando que no se trata de un hecho aislado. Estos animales hacen parte de la población de hipopótamos introducidos ilegalmente en Colombia en décadas pasadas, algunos de los cuales se han reproducido y se han desplazado por zonas del Magdalena Medio.
Aunque no se reportaron personas lesionadas ni daños materiales, el avistamiento reavivó el debate sobre los riesgos que representa la presencia de estos animales fuera de entornos controlados, debido a su gran tamaño, fuerza y comportamiento territorial 🛑.
Ante la situación, la Alcaldía de Barrancabermeja, a través de la Secretaría de Ambiente y Transición Energética, coordinó una visita técnica con el Ministerio de Ambiente, la CAS y la Policía Ambiental para evaluar el estado del animal y definir el protocolo para su captura y traslado. Las autoridades reiteraron el llamado a la ciudadanía a no acercarse, no intentar alimentarlo y reportar cualquier nuevo avistamiento.
🔎 Lea la información completa en www.metropolitano.com.co
#Barrancabermeja #Santander #Hipopotamos #MedioAmbiente #Metropolitano</x:v>
      </x:c>
      <x:c r="G205" t="str"/>
      <x:c r="H205" t="str">
        <x:v>https://www.instagram.com/p/DUHDdU7kX2l/</x:v>
      </x:c>
      <x:c r="I205" t="str">
        <x:v>Barrancabermeja Alcaldía de #Barrancabermeja</x:v>
      </x:c>
      <x:c r="J205" t="str">
        <x:v>NEUTRAL</x:v>
      </x:c>
      <x:c r="K205" t="n">
        <x:v>19</x:v>
      </x:c>
      <x:c r="L205" t="str">
        <x:v>Movilidad e infraestructura</x:v>
      </x:c>
      <x:c r="M205" t="str">
        <x:v>Ambiente y territorio; Vivienda y espacio público</x:v>
      </x:c>
      <x:c r="N205" t="str">
        <x:v>Problemáticas y gestión pública</x:v>
      </x:c>
      <x:c r="O205" t="str">
        <x:v>No</x:v>
      </x:c>
      <x:c r="P205" t="str">
        <x:v>Problemática o debate de interés público local</x:v>
      </x:c>
      <x:c r="Q205" t="str">
        <x:v>Pendiente de revisión humana</x:v>
      </x:c>
      <x:c r="R205" t="str">
        <x:v>Sentione</x:v>
      </x:c>
    </x:row>
    <x:row r="206">
      <x:c r="A206" t="str">
        <x:v>cc1779e23569838e67ea849dd947db1</x:v>
      </x:c>
      <x:c r="B206" t="str">
        <x:v>2026-01-28 10:43:22</x:v>
      </x:c>
      <x:c r="C206" t="str">
        <x:v>Article</x:v>
      </x:c>
      <x:c r="D206" t="str">
        <x:v>Websites</x:v>
      </x:c>
      <x:c r="E206" t="str">
        <x:v>Alcaldía de Barrancabermeja instó a las EPS a atender casos de salud mental sin barreras</x:v>
      </x:c>
      <x:c r="F206" t="str">
        <x:v>En concordancia con la Ley 2460, la Secretaría de Salud de Barrancabermeja emitió una circular externa en la que instó a las EPS e IPS del Distrito para que garanticen el acceso a la atención psicológica y psiquiátrica sin la exigencia de remisiones previas. Publicado por: Lesly Adriana Cifuentes La Secretaría Distrital de Salud de Barrancabermeja emitió la Circular Externa No. 001 en la que insta a las entidades prestadoras de salud del Distrito a prestar atención a los casos de salud mental sin barrera, eliminando la exigencia de remisiones previas por medicina general para la asignación de citas por psicológica o psiquiátrica, salvo en los casos en los que la condición clínica del usuario así lo requiera. Según Milagros Jiménez Calvo, directora de Salud Integral de la cartera, esta circular está dirigida a las Empresas Administradoras de Planes de Beneficios (EAPB), Entidades Promotoras de Salud (EPS) e Instituciones Prestadoras de Servicios de Salud (IPS) del Distrito, con el propósito de reiterar la obligatoriedad de garantizar el acceso directo, oportuno y sin barreras administrativas a los servicios de psicología. El requerimiento se hace debido a la puesta en funcionamiento de la Ley 2460 la cual contempla directrices en miras a fortalecer la prevención, atención y promoción de la salud mental en Colombia. “Ya se encuentran en plena vigencia la ley 2460 del 2025 que fortalece la política de salud mental en Colombia. Esta norma garantiza que todas las personas puedan acceder directamente a los servicios de psicología y psiquiatría sin la exigencia de una consulta previa por medicina general, eliminando barreras administrativas que retrasan la atención oportuna por esta especialidad”, dijo la funcionaria. En ese sentido, la funcionaria recalcó que la medida es de estricta obligatoriedad y que realizará seguimiento con el fin de garantizar su cumplimiento. “Es por esto que reiteramos a las EPS e IPS del distrito la obligatoriedad de garantizar citas de psicología de manera directa, oportuna y sin trámites y necesarios, así como informar a los usuarios sobre este derecho. Desde la Secretaría de Salud estaremos realizando el respectivo seguimiento para asegurar el cumplimiento de estos lineamientos. La salud mental de Barrancabermeja es una prioridad y requiere el compromiso de todos”, expresó la funcionaria. Esta medida, según la funcionaria, también está enmarcada dentro de los lineamientos de la política pública de salud mental en Barrancabermeja, municipio en el que estos casos se hacen cada vez más frecuentes. Según los reportes del Sistema de Vigilancia en Salud, Sivigila, a diciembre del 2025, Santander reportó 1703 casos de personas que intentaron quitarse la vida, de los cuales 194 se registraron en Barrancabermeja. El municipio ocupa el segundo lugar con más casos el departamento. Compartir</x:v>
      </x:c>
      <x:c r="G206" t="str"/>
      <x:c r="H206" t="str">
        <x:v>https://www.vanguardia.com/santander/barrancabermeja/2026/01/28/secretaria-de-salud-de-barrancabermeja-llama-a-las-eps-a-atender-casos-de-salud-mental-sin-barreras/</x:v>
      </x:c>
      <x:c r="I206" t="str">
        <x:v>Barrancabermeja Alcaldía de</x:v>
      </x:c>
      <x:c r="J206" t="str">
        <x:v>SIN CLASIFICAR</x:v>
      </x:c>
      <x:c r="K206" t="n">
        <x:v>0</x:v>
      </x:c>
      <x:c r="L206" t="str">
        <x:v>Salud y bienestar</x:v>
      </x:c>
      <x:c r="M206" t="str"/>
      <x:c r="N206" t="str">
        <x:v>Problemáticas y gestión pública</x:v>
      </x:c>
      <x:c r="O206" t="str">
        <x:v>No</x:v>
      </x:c>
      <x:c r="P206" t="str">
        <x:v>Problemática o debate de interés público local</x:v>
      </x:c>
      <x:c r="Q206" t="str">
        <x:v>Pendiente de revisión humana</x:v>
      </x:c>
      <x:c r="R206" t="str">
        <x:v>Sentione</x:v>
      </x:c>
    </x:row>
    <x:row r="207">
      <x:c r="A207" t="str">
        <x:v>2a30417d485eba465448f2244ef26ea8</x:v>
      </x:c>
      <x:c r="B207" t="str">
        <x:v>2026-01-28 02:40:00</x:v>
      </x:c>
      <x:c r="C207" t="str">
        <x:v>Article</x:v>
      </x:c>
      <x:c r="D207" t="str">
        <x:v>Websites</x:v>
      </x:c>
      <x:c r="E207" t="str">
        <x:v>Esta sería la nueva directora de la Unidad para las Víctimas, tras salida de Adith Romero</x:v>
      </x:c>
      <x:c r="F207" t="str">
        <x:v>Alix Dunieka Aguilar Tirado es la nueva directora de la Unidad para las Víctimas.Foto: Archivo ParticularResume e infórmame rápidoEscucha este artículoAudio generado con IA de Google0:00/0:001xTras la declaración de insubsistencia de Adith Rafael Romero Polanco como director general de la Unidad para la Atención y Reparación Integral a las Víctimas (UARIV), la Presidencia de la República publicó este 27 de enero la hoja de vida de Alix Dunieka Aguilar Tirado como la nueva directora de la entidad.Según indica el documento, Aguilar Tirado es psicóloga y especialista en Salud Ocupacional, con más de una década de experiencia en el sector público y social, especialmente en la Dirección Territorial del Magdalena Medio de la Unidad para las Víctimas. Desde julio de 2025, Aguilar se venía desempeñando como directora de la Dirección de Asuntos Étnicos de esa entidad.Vínculos relacionadosUnidad de Víctimas acepta renuncia de seis directivos, pero tres reaparecen en cargos altosCorte Constitucional alerta por riesgos en Unidad de Víctimas tras salida del directorDefensoría pide a Gobierno responder a denuncias de corrupción en la Unidad de VíctimasSu cargo anterior, durante 2023 y 2034, fue en la Jurisdicción Especial para la Paz (JEP), donde realizó en labores de acompañamiento psicosocial a víctimas.Aguilar también trabajó la Dirección Territorial del Magdalena Medio se desempeñó como contratista en procesos de atención y acompañamiento psicosocial a población víctima. El presunto vínculo de Aguilar con el exdirector Adith RomeroUna fuente que pidió reserva de su nombre indicó a este diario que Aguilar Tirado sería cercana a Adith Romero. “Fue su mentor político. Y ella también hizo parte de la alcaldía de Barrancabermeja cuando estuvo Alfonso Eljach”. Su hoja de vida evidencia que la mayor parte de su experiencia ha sido en Barrancabermeja, de donde son Romero y Eljach -quien fue alcalde de ese municipio-. Allí estuvo en la Unidad de Víctimas, la Fundación Tejiendo Futuro y la Corporación Paso a Paso. Desde julio se ha denunciado que el poder de la Unidad, que dirigía Adith Romero, está en manos precisamente del exalcalde Eljach y de los congresistas Jairo Castellanos y Gustavo Moreno.En Contexto: Contratación atípica, presión política y cambio de director sacuden a la Unidad de Víctimas“Adith era simplemente el eslabón más débil y ahora cambian otra vez para que sigan. Van a seguir y van a hacer ese carrusel de contratación”, dijo la fuente.Luego de conocerse la salida de Romero de la Unidad para las Víctimas, Aguilar Tirado se pronunció en su cuenta de Facebook. “Nuevamente el presidente Gustavo Petro comete un error. Cuando por fin llega un director que, en solo siete meses, logra ganarse el respeto y la confianza de la población víctima del conflicto, hoy el señor presidente le solicita la carta de renuncia”, escribió la nueva directora de la UARIV.Estos movimientos se dieron apenas días después de la declaratoria de insubsistencia del director Romero, un episodio que ya había puesto bajo la lupa a la Unidad por presiones políticas, disputas internas y denuncias relacionadas con la contratación de recursos destinados a las víctimas, como reveló Colombia+20 hace unos días.✉️ Si le interesan los temas de paz, conflicto y derechos humanos o tiene información que quiera compartirnos, puede escribirnos a: cmorales@elespectador.com, nortega@elespectador.com o aosorio@elespectador.com.</x:v>
      </x:c>
      <x:c r="G207" t="str">
        <x:v>Redacción Colombia</x:v>
      </x:c>
      <x:c r="H207" t="str">
        <x:v>https://www.elespectador.com/colombia-20/paz-y-memoria/alix-dunieka-aguilar-seria-la-nueva-directora-de-la-unidad-para-las-victimas-que-reemplaza-a-adith-romero/?utm_sf_post_ref=660589460&amp;amp;utm_sf_cserv_ref=14302129065</x:v>
      </x:c>
      <x:c r="I207" t="str">
        <x:v>político alcaldía de Barrancabermeja</x:v>
      </x:c>
      <x:c r="J207" t="str">
        <x:v>SIN CLASIFICAR</x:v>
      </x:c>
      <x:c r="K207" t="n">
        <x:v>0</x:v>
      </x:c>
      <x:c r="L207" t="str">
        <x:v>Movilidad e infraestructura</x:v>
      </x:c>
      <x:c r="M207" t="str">
        <x:v>Salud y bienestar; Empleo y economía</x:v>
      </x:c>
      <x:c r="N207" t="str">
        <x:v>Problemáticas y gestión pública</x:v>
      </x:c>
      <x:c r="O207" t="str">
        <x:v>No</x:v>
      </x:c>
      <x:c r="P207" t="str">
        <x:v>Problemática o debate de interés público local</x:v>
      </x:c>
      <x:c r="Q207" t="str">
        <x:v>Pendiente de revisión humana</x:v>
      </x:c>
      <x:c r="R207" t="str">
        <x:v>Sentione</x:v>
      </x:c>
    </x:row>
    <x:row r="208">
      <x:c r="A208" t="str">
        <x:v>977a45f7f4ff9cf112087036676c9d91</x:v>
      </x:c>
      <x:c r="B208" t="str">
        <x:v>2026-01-26 04:13:55</x:v>
      </x:c>
      <x:c r="C208" t="str">
        <x:v>Article</x:v>
      </x:c>
      <x:c r="D208" t="str">
        <x:v>Websites</x:v>
      </x:c>
      <x:c r="E208" t="str">
        <x:v>Sigue contaminada ciénaga tras derrame de crudo en octubre: Alcaldía de Barrancabermeja</x:v>
      </x:c>
      <x:c r="F208" t="str">
        <x:v>Luego de tres meses de la emergencia ambiental provocada por el derrame de gasolina en la quebrada El Zarzal y la Ciénaga San Silvestre, en Barrancabermeja, a raíz de la rotura de un tramo del oleoducto de la empresa Cenit, las autoridades ambientales advierten que aún persisten rastros de hidrocarburos en el ecosistema. Ante esta situación, la Alcaldía Distrital realizó una visita de seguimiento al Plan de Manejo Ambiental y al proceso de recuperación que se ejecuta en el sector de Kikelandia. A pesar de que la empresa Cenit, filial de Ecopetrol, implementó las medidas de control y recuperación ambiental, durante la visita, el equipo técnico de la Alcaldía verificó en campo los avances en la recuperación del ecosistema, halló trazas de hidrocarburo. El secretario de Ambiente y Transición Energética, Leonardo Granados, explicó que la inspección responde a las denuncias presentadas por pescadores del sector, quienes alertaron sobre la presencia de trazas de hidrocarburos en la ciénaga. Según indicó el funcionario, en el recorrido participaron ingenieros ambientales, un biólogo y un veterinario, quienes evidencian la necesidad de fortalecer las barreras de contención y ajustar el plan de recuperación ambiental. Granados advirtió que: “existe preocupación porque la contaminación estaría superando algunas de las barreras físicas instaladas, por lo que se solicitó una reunión con representantes de Cenit para revisar y corregir las acciones implementadas”. Además, hizo un llamado a la empresa para que incorpore de manera urgente nuevas tecnologías, como el sistema Water Master, que permitan reducir los riesgos ambientales y proteger especies como el manatí antillano, presente en la Ciénaga San Silvestre. En el marco de este proceso, se mantiene vigente una orden judicial que obligó a la empresa Cenit – Transporte y Logística de Hidrocarburos S.A.S. a ejecutar la recuperación integral de las áreas afectadas por los derrames registrados en el sector de Kikelandia. La decisión judicial reconoce la afectación a la quebrada El Zarzal, fuente hídrica que desemboca en la ciénaga, y establece que los eventos vulneran derechos fundamentales como el acceso al agua potable, el ambiente sano y el mínimo vital de las comunidades ribereñas y asociaciones de pescadores artesanales. Entre las medidas exigidas se encuentra la restauración de la ronda hídrica en las zonas impactadas, la recuperación de la microflora de los sedimentos y la evaluación para una repoblación controlada de especies nativas, incluyendo alevines, con el fin de recuperar el equilibrio ecológico del sistema. El fallo también dispuso que la Corporación Autónoma Regional para la Defensa de la Meseta de Bucaramanga (CDMB), la Autoridad Nacional de Licencias Ambientales (ANLA) y la Secretaría de Ambiente de Barrancabermeja realicen un seguimiento riguroso al cumplimiento de estas obligaciones, garantizando un control permanente sobre el proceso de recuperación ambiental en la Ciénaga San Silvestre. Desde la Alcaldía se anunció que en los próximos días se desarrollará un nuevo encuentro con la empresa Cenit para atender las recomendaciones técnicas formuladas y avanzar en acciones concretas que permitan mitigar los impactos ambientales y proteger este ecosistema estratégico del Magdalena Medio. Publicidad</x:v>
      </x:c>
      <x:c r="G208" t="str">
        <x:v>Por Verónica</x:v>
      </x:c>
      <x:c r="H208" t="str">
        <x:v>https://www.bluradio.com/regiones/santanderes/sigue-contaminada-cienaga-tras-derrame-de-crudo-en-octubre-alcaldia-de-barrancabermeja-rg10</x:v>
      </x:c>
      <x:c r="I208" t="str">
        <x:v>Barrancabermeja Alcaldía de</x:v>
      </x:c>
      <x:c r="J208" t="str">
        <x:v>SIN CLASIFICAR</x:v>
      </x:c>
      <x:c r="K208" t="n">
        <x:v>0</x:v>
      </x:c>
      <x:c r="L208" t="str">
        <x:v>Movilidad e infraestructura</x:v>
      </x:c>
      <x:c r="M208" t="str">
        <x:v>Servicios públicos y energía; Empleo y economía; Ambiente y territorio</x:v>
      </x:c>
      <x:c r="N208" t="str">
        <x:v>Problemáticas y gestión pública</x:v>
      </x:c>
      <x:c r="O208" t="str">
        <x:v>No</x:v>
      </x:c>
      <x:c r="P208" t="str">
        <x:v>Problemática o debate de interés público local</x:v>
      </x:c>
      <x:c r="Q208" t="str">
        <x:v>Pendiente de revisión humana</x:v>
      </x:c>
      <x:c r="R208" t="str">
        <x:v>Sentione</x:v>
      </x:c>
    </x:row>
    <x:row r="209">
      <x:c r="A209" t="str">
        <x:v>b0397c3387c28329ba96cc5389c9e269</x:v>
      </x:c>
      <x:c r="B209" t="str">
        <x:v>2026-01-23 11:07:13</x:v>
      </x:c>
      <x:c r="C209" t="str">
        <x:v>Article</x:v>
      </x:c>
      <x:c r="D209" t="str">
        <x:v>Websites</x:v>
      </x:c>
      <x:c r="E209" t="str">
        <x:v>¿Cuándo están listos los recibos para pagar el predial en Barrancabermeja?: hay descuentos por pronto pago</x:v>
      </x:c>
      <x:c r="F209" t="str">
        <x:v>Los recibos de impuesto predial estarán disponibles desde este lunes 26 de enero. Quienes efectúen el pago antes del 31 de marzo, tendrán descuentos del 10% por pronto pago. Publicado por: Lesly Adriana Cifuentes Desde este lunes 26 de enero, la Secretaría de Hacienda de Barrancabermeja tendrá disponibles los recibos físicos para que los contribuyentes puedan hacer el pago del Impuesto Predial Unificado. Según informó la dependencia, las personas que efectúen el pago antes del 31 de marzo de 2026 podrán tener un descuento de ‘pronto pago’ hasta del 10%. “Desde el 26 de enero, los contribuyentes podrán contar físicamente con los recibos del impuesto predial para que puedan realizar el pago de sus impuestos. Así mismo, también se habilita el portal virtual, en donde pueden consultar y descargar el formulario”, expresó Julián Peña, director de impuestos de Barrancabermeja. El beneficio estará vigente no sólo para inmuebles habitacionales, sino para todo tipo de predios. Quienes realicen el pago a partir del mes de abril deberán acogerse a la tarifa plena, o acceder a las facilidades de pago que ofrece la Alcaldía de Barrancabermeja. “Hay un descuento por pronto pago. Antes era solo habitacional, ahora es para todos los inmuebles de la ciudad. El descuento por pronto pago es del 10% del impuesto predial limitado a $104,000 para las personas que paguen el impuesto antes del 31 de marzo del 2026”, expresó el funcionario. Para obtener el recibo de manera presencial, los ciudadanos pueden acudir al Palacio Municipal o a la Oficina de Relacionamiento con el Ciudadano, ubicada en la calle 50 # 19-48. Así mismo, se puede ingresar a la sede electrónica de la Alcaldía de Barrancabermeja www.barrancabermeja.gov.co. Se debe buscar “Trámites y Servicios en Línea” y el primero que aparece es el Impuesto Predial. Ingresando allí puede descargar el recibo o pagar en línea. “Para aquellas personas que impriman el recibo de forma física, pueden venir a la Alcaldía, imprimen el recibo y aquí dentro del Palacio Municipal encuentran la sede del Banco de Bogotá. Si descargan el recibo en la oficina de relación con el ciudadano, por ejemplo, allí podrán encontrar un corresponsal bancario de Bancolombia”, explicó el Director de Impuestos. El trámite para expedir el recibo también se puede realizar a través de la asistente virtual SOL: los ciudadanos pueden agregar a SOL a su whatsapp con la línea 3126276690 y el chatbot gestionará la emisión del recibo del Impuesto Predial, además de otros servicios que presta para facilitar los trámites. Para este año, la meta del Gobierno Distrital es recaudar $55 mil millones, para superar la cifra reportada en 2023 (antes de iniciar este Gobierno) que fue de $40.000 millones. Los recursos recaudados son destinados a proyectos y programas que contribuyan al desarrollo del municipio. Paralelo a la habilitación de emisión de recibos del Impuesto Predial, la Secretaría de Hacienda inició una serie de socializaciones en los barrios Palmira, Galán y Parnaso, los cuales fueron impactados con la actualización catastral en el año 2023 y que, ahora, serán beneficiados con alivios tributarios, los cuales fueron aprobados en el acuerdo 034 de 2025. El director de impuesto explicó que son más de dos mil propietarios de estas zonas los que se verán beneficiados con un ajuste que redujo la tarifa del 12 x 1.000 al 7 x 1.000. “La mayoría de los inmuebles de estos barrios pagaban una tarifa del Impuesto Predial de alrededor del 12.5 x 1.000 (11 de Impuesto Predial y 1.5 de Sobretasa Ambiental) y con la aprobación del Acuerdo 034 de 2025 el impuesto para estos barrios disminuirá significativamente al 7 x 1.000, es decir, 5.5 de Impuesto Predial y 1.5 de Sobretasa Ambiental”, explicó el funcionario. Adicionalmente, los propietarios de estos barrios que tengan deudas por concepto de predial de los años 2024 y 2025 pueden acceder a un descuento del 100% en los intereses de mora. “Esto quiere decir que pueden pagar el 2024 y 2025 o hacer facilidades de pago con plazo final hasta el 31 de enero de 2028 y durante ese tiempo no van a pagar intereses de mora. Hay que tener en cuenta que dentro de este beneficio no entra la Sobretasa Ambiental porque este dinero no es de la Alcaldía”, indicó Peña. En este caso, los interesados tendrán plazo hasta el 31 de julio del presente año para realizar el proceso de inscripción y acceder a estas facilidades de pago. Publicidad Compartir</x:v>
      </x:c>
      <x:c r="G209" t="str"/>
      <x:c r="H209" t="str">
        <x:v>https://www.vanguardia.com/santander/barrancabermeja/2026/01/23/cuando-estan-listos-los-recibos-para-pagar-el-predial-en-barrancabermeja-hay-descuentos-por-pronto-pago/</x:v>
      </x:c>
      <x:c r="I209" t="str">
        <x:v>Barrancabermeja Alcaldía de o</x:v>
      </x:c>
      <x:c r="J209" t="str">
        <x:v>SIN CLASIFICAR</x:v>
      </x:c>
      <x:c r="K209" t="n">
        <x:v>0</x:v>
      </x:c>
      <x:c r="L209" t="str">
        <x:v>Servicios públicos y energía</x:v>
      </x:c>
      <x:c r="M209" t="str"/>
      <x:c r="N209" t="str">
        <x:v>Problemáticas y gestión pública</x:v>
      </x:c>
      <x:c r="O209" t="str">
        <x:v>No</x:v>
      </x:c>
      <x:c r="P209" t="str">
        <x:v>Problemática o debate de interés público local</x:v>
      </x:c>
      <x:c r="Q209" t="str">
        <x:v>Pendiente de revisión humana</x:v>
      </x:c>
      <x:c r="R209" t="str">
        <x:v>Sentione</x:v>
      </x:c>
    </x:row>
    <x:row r="210">
      <x:c r="A210" t="str">
        <x:v>ig_18102673543761689</x:v>
      </x:c>
      <x:c r="B210" t="str">
        <x:v>2026-01-20 17:35:01</x:v>
      </x:c>
      <x:c r="C210" t="str">
        <x:v>Post</x:v>
      </x:c>
      <x:c r="D210" t="str">
        <x:v>Instagram</x:v>
      </x:c>
      <x:c r="E210" t="str"/>
      <x:c r="F210" t="str">
        <x:v>🚨 Alerta en zona rural de Barrancabermeja por hipopótamo suelto.
Las autoridades locales activaron un plan de acción urgente tras el avistamiento de un hipopótamo de cerca de una tonelada en la vereda Cuatro Bocas, del corregimiento El Centro, en Barrancabermeja, donde el animal fue visto incluso dentro del patio de una vivienda.
Ante la situación, la Alcaldía de Barrancabermeja, a través de la Secretaría de Ambiente y Transición Energética, coordinó una visita técnica con el Ministerio de Ambiente, la Corporación Autónoma Regional de Santander (CAS) y la Policía Ambiental, con el objetivo de evaluar el estado del animal y definir el protocolo para su captura y traslado.
El secretario de Ambiente, Leonardo Granados Cárdenas, explicó que se adelanta un trabajo articulado entre las entidades para controlar la situación y reiteró el llamado a la comunidad a no acercarse al hipopótamo, debido al alto riesgo que representa.
El plan contempla una evaluación especializada de su estado de salud y comportamiento, así como una captura controlada que permita su traslado a un zoológico, garantizando la protección del animal y la seguridad de los habitantes del sector.
Las autoridades recordaron que los hipopótamos son animales altamente territoriales y agresivos, capaces de reaccionar de forma violenta si se sienten amenazados, por lo que insistieron en mantener la distancia y reportar cualquier nuevo avistamiento.
🔗 Lea la información completa en www.metropolitano.com.co
#Barrancabermeja #Santander #MedioAmbiente #Seguridad #FaunaSilvestre</x:v>
      </x:c>
      <x:c r="G210" t="str"/>
      <x:c r="H210" t="str">
        <x:v>https://www.instagram.com/p/DTv9vr5kQ6i/</x:v>
      </x:c>
      <x:c r="I210" t="str">
        <x:v>Barrancabermeja Alcaldía de #Barrancabermeja</x:v>
      </x:c>
      <x:c r="J210" t="str">
        <x:v>NEUTRAL</x:v>
      </x:c>
      <x:c r="K210" t="n">
        <x:v>0</x:v>
      </x:c>
      <x:c r="L210" t="str">
        <x:v>Seguridad y convivencia</x:v>
      </x:c>
      <x:c r="M210" t="str">
        <x:v>Salud y bienestar; Empleo y economía; Ambiente y territorio; Vivienda y espacio público</x:v>
      </x:c>
      <x:c r="N210" t="str">
        <x:v>Problemáticas y gestión pública</x:v>
      </x:c>
      <x:c r="O210" t="str">
        <x:v>No</x:v>
      </x:c>
      <x:c r="P210" t="str">
        <x:v>Problemática o debate de interés público local</x:v>
      </x:c>
      <x:c r="Q210" t="str">
        <x:v>Pendiente de revisión humana</x:v>
      </x:c>
      <x:c r="R210" t="str">
        <x:v>Sentione</x:v>
      </x:c>
    </x:row>
    <x:row r="211">
      <x:c r="A211" t="str">
        <x:v>c075580083cea42058ccb184cb0f2985</x:v>
      </x:c>
      <x:c r="B211" t="str">
        <x:v>2026-01-20 08:38:21</x:v>
      </x:c>
      <x:c r="C211" t="str">
        <x:v>Article</x:v>
      </x:c>
      <x:c r="D211" t="str">
        <x:v>Websites</x:v>
      </x:c>
      <x:c r="E211" t="str">
        <x:v>Plan de acción en marcha para reubicar hipopótamo visto en Barrancabermeja</x:v>
      </x:c>
      <x:c r="F211" t="str">
        <x:v>La Alcaldía de Barrancabermeja&amp;quot;
type=&amp;quot;text/html&amp;quot; data-cms-ai=&amp;quot;0&amp;quot;&amp;gt;Barrancabermeja activó un plan de acción urgente tras el avistamiento de un hipopótamo de aproximadamente una tonelada en la vereda Cuatro Bocas, del corregimiento El Centro. El animal, visto incluso en el patio de una vivienda, generó alarma entre los habitantes de la zona. La Secretaría de Ambiente y Transición Energética, junto al Ministerio de Ambiente, la Corporación Autónoma de Santander y la Policía Ambiental, realiza una visita técnica para evaluar las condiciones del hipopótamo y definir la estrategia de captura y traslado. Leonardo Granados Cárdenas, secretario de Ambiente y Transición Energética, aseguró &amp;quot;estamos trabajando con las autoridades ambientales para ejercer control sobre el animal y establecer los pasos a seguir para reubicarlo de manera segura. Pedimos a la comunidad no acercarse al hipopótamo por su peligrosidad&amp;quot;. El plan de acción contempla la evaluación técnica del estado de salud y comportamiento del hipopótamo&amp;quot;
type=&amp;quot;text/html&amp;quot; data-cms-ai=&amp;quot;0&amp;quot;&amp;gt;hipopótamo por expertos, coordinación interinstitucional entre Alcaldía, Ministerio de Ambiente y Corporación Autónoma de Santander y su posterior captura segura y traslado del animal a un zoológico, garantizando su protección y la seguridad de los habitantes. Las autoridades recuerdan que el hipopótamo es un animal altamente territorial y agresivo, capaz de reaccionar de manera violenta si se siente amenazado. Su gran tamaño y fuerza lo convierten en un peligro real para las personas y los animales domésticos que se acerquen. Por esta razón, la Alcaldía de Barrancabermeja&amp;quot;
type=&amp;quot;text/html&amp;quot; data-cms-ai=&amp;quot;0&amp;quot;&amp;gt;Barrancabermeja hace un llamado urgente a la comunidad para mantenerse a distancia, no intentar interactuar ni alimentarlo, y reportar de inmediato cualquier avistamiento a las autoridades locales. Solo así se podrá garantizar la seguridad de los habitantes y facilitar la captura y reubicación segura del animal por parte de los expertos. Este caso también reaviva el debate sobre la gestión de especies invasoras en Colombia y la necesidad de un plan coordinado para su manejo en diferentes regiones del país.</x:v>
      </x:c>
      <x:c r="G211" t="str">
        <x:v>Por Alix</x:v>
      </x:c>
      <x:c r="H211" t="str">
        <x:v>https://www.bluradio.com/regiones/santanderes/plan-de-accion-en-marcha-para-reubicar-hipopotamo-visto-en-barrancabermeja-rg10</x:v>
      </x:c>
      <x:c r="I211" t="str">
        <x:v>Alcaldía de Barrancabermeja</x:v>
      </x:c>
      <x:c r="J211" t="str">
        <x:v>SIN CLASIFICAR</x:v>
      </x:c>
      <x:c r="K211" t="n">
        <x:v>0</x:v>
      </x:c>
      <x:c r="L211" t="str">
        <x:v>Seguridad y convivencia</x:v>
      </x:c>
      <x:c r="M211" t="str">
        <x:v>Salud y bienestar; Ambiente y territorio; Vivienda y espacio público</x:v>
      </x:c>
      <x:c r="N211" t="str">
        <x:v>Problemáticas y gestión pública</x:v>
      </x:c>
      <x:c r="O211" t="str">
        <x:v>No</x:v>
      </x:c>
      <x:c r="P211" t="str">
        <x:v>Problemática o debate de interés público local</x:v>
      </x:c>
      <x:c r="Q211" t="str">
        <x:v>Pendiente de revisión humana</x:v>
      </x:c>
      <x:c r="R211" t="str">
        <x:v>Sentione</x:v>
      </x:c>
    </x:row>
    <x:row r="212">
      <x:c r="A212" t="str">
        <x:v>4b3b6f98f3e9d80b058972090311b888</x:v>
      </x:c>
      <x:c r="B212" t="str">
        <x:v>2026-01-20 06:50:00</x:v>
      </x:c>
      <x:c r="C212" t="str">
        <x:v>Article</x:v>
      </x:c>
      <x:c r="D212" t="str">
        <x:v>Websites</x:v>
      </x:c>
      <x:c r="E212" t="str">
        <x:v>Nuevo avistamiento de un hipopótamo cerca de un establo en Barrancabermeja activó alarma de las autoridades</x:v>
      </x:c>
      <x:c r="F212" t="str">
        <x:v>Las autoridades de Barrancabermeja confirman la presencia de hipopótamos en la zona rural tras la difusión de videos grabados por residentes - crédito EFE
La reciente aparición de un hipopótamo en la vereda Cuatro Bocas, ubicada en el corregimiento El Centro de Barrancabermeja (Santander), generó inquietud entre los habitantes y autoridades locales. El animal, que apareció cerca de un establo según un video grabado por los propietarios de una finca, fue detectado tras avanzar por un caño que conecta con el río Magdalena y refugiarse en un jagüey comunitario.Ahora puede seguirnos en Facebook y en nuestro WhatsApp ChannelLa presencia de este ejemplar no solo ha interrumpido la rutina de campesinos y pescadores, sino que también ha encendido alertas sobre el peligro que representa para la seguridad de las personas y el delicado equilibrio ambiental de la región.Leonardo Granados, secretario de Medio Ambiente y Transición Energética de Barrancabermeja, explicó a medios locales que tras consultar con el dueño del predio, se confirmó que el hipopótamo llegó hace ocho días y que se procederá con inspecciones en compañía de la Policía Ambiental y el equipo técnico de la Secretaría. Hipopótamos aparecen en la vereda Cuatro Bocas de Barrancabermeja generando alarma por posible asentamiento y riesgo local - crédito Redes socialesEl funcionario anticipó que los procedimientos seguirán las directrices del Ministerio de Ambiente. El fenómeno, lejos de ser aislado, se desarolla en un patrón de expansión de esta especie exótica en el Magdalena Medio. Granados advirtió: “Nos preocupa que el animal no esté de paso, porque si decide establecerse, su naturaleza territorial generaría un grave riesgo para la seguridad de la población”, según declaraciones recogidas por medios regionales.El plan nacional para el manejo de hipopótamos, creado en 2022 por el Ministerio de Ambiente, contempla varias alternativas: desde la caza controlada hasta la captura y traslado a zoológicos o centros de monitoreo. Sin embargo, el traslado resulta complejo: la logística que implica movilizar a un animal de tal tamaño es considerable y requiere recursos y coordinación entre varias entidades.La Alcaldía de Barrancabermeja y la Corporación Autónoma Regional de Santander (CAS) ya han anunciado la puesta en marcha de un operativo de verificación en la zona, en paralelo con una convocatoria a la Procuraduría Ambiental y Agraria para definir los próximos pasos.El entorno del Magdalena Medio, con abundante alimento y agua, facilita la expansión de hipopótamos como especie invasora en Colombia - crédito mioriente / InstagramMientras se implementan las acciones oficiales, las autoridades recomiendan a la comunidad que evite cualquier contacto con el animal. El hipopótamo, por su carácter territorial, puede reaccionar de forma violenta ante provocaciones. Por ello, insisten en que ante cualquier nuevo avistamiento, se informe de inmediato a las autoridades competentes y se mantenga la distancia.Encontraron hipopótamo sin vida en lago que pertenecía a Hacienda Nápoles: al parecer estaba en faena de apareamientoEl hallazgo de un hipopótamo muerto en uno de los lagos de la antigua Hacienda Nápoles, en Puerto Triunfo, ha generado inquietud entre los habitantes de la región y las autoridades ambientales.El animal, que fue encontrado con signos avanzados de descomposición y la mitad de su cuerpo sumergido, presentó una escena poco habitual para los técnicos de la Corporación Autónoma Regional de las Cuencas de los Ríos Negro y Nare (Cornare). Según informó Cornare, la alerta la dieron residentes locales, lo que motivó el envío de un equipo especializado hasta la zona de influencia de la hacienda, en el área del Magdalena Medio.Así fue encontrado el cadáver del hipopótamo, en un lago de la antigua Hacienda Nápoles - crédito CornareLas condiciones en que se halló el cadáver, boca arriba y con las extremidades extendidas, complicaron las tareas de inspección y la recolección de pruebas para precisar la causa del deceso. La descomposición avanzada dificultó el análisis detallado del cuerpo.De acuerdo con las primeras investigaciones, la hipótesis principal apunta a una pelea territorial entre machos. El jefe de la Oficina de Gestión de la Biodiversidad de Cornare, David Echeverri López, detalló en un video difundido por la entidad que “posiblemente se haya tratado de una lucha territorial, ya que en el mismo lago se encontró una hembra en calor y otros machos que estaban en una faena de apareamiento”.Compartir nota:Temas RelacionadosAvistamiento hipopótamoHipopótamo en BarrancabemejaVereda Cuatro BocasVideo viralAlerta comunidadBarrancabermejaColombia-Noticias</x:v>
      </x:c>
      <x:c r="G212" t="str">
        <x:v>Por Daniela Beltrán</x:v>
      </x:c>
      <x:c r="H212" t="str">
        <x:v>https://www.infobae.com/colombia/2026/01/20/nuevo-avistamiento-de-un-hipopotamo-cerca-de-un-establo-en-barrancabermeja-activo-alarma-de-las-autoridades/?utm_term=Autofeed&amp;amp;utm_medium=Social&amp;amp;utm_source=Facebook</x:v>
      </x:c>
      <x:c r="I212" t="str">
        <x:v>Barrancabermeja Alcaldía de</x:v>
      </x:c>
      <x:c r="J212" t="str">
        <x:v>SIN CLASIFICAR</x:v>
      </x:c>
      <x:c r="K212" t="n">
        <x:v>0</x:v>
      </x:c>
      <x:c r="L212" t="str">
        <x:v>Seguridad y convivencia</x:v>
      </x:c>
      <x:c r="M212" t="str">
        <x:v>Ambiente y territorio</x:v>
      </x:c>
      <x:c r="N212" t="str">
        <x:v>Problemáticas y gestión pública</x:v>
      </x:c>
      <x:c r="O212" t="str">
        <x:v>No</x:v>
      </x:c>
      <x:c r="P212" t="str">
        <x:v>Problemática o debate de interés público local</x:v>
      </x:c>
      <x:c r="Q212" t="str">
        <x:v>Pendiente de revisión humana</x:v>
      </x:c>
      <x:c r="R212" t="str">
        <x:v>Sentione</x:v>
      </x:c>
    </x:row>
    <x:row r="213">
      <x:c r="A213" t="str">
        <x:v>1f204fc2656498d4235bf004fb417213</x:v>
      </x:c>
      <x:c r="B213" t="str">
        <x:v>2026-01-20 01:44:20</x:v>
      </x:c>
      <x:c r="C213" t="str">
        <x:v>Article</x:v>
      </x:c>
      <x:c r="D213" t="str">
        <x:v>Websites</x:v>
      </x:c>
      <x:c r="E213" t="str">
        <x:v>Nuevamente avistan un hipopótamo en Barrancabermeja: apareció en el patio de una casa</x:v>
      </x:c>
      <x:c r="F213" t="str">
        <x:v>La tranquilidad de la vereda Cuatro Bocas, en el corregimiento El Centro de Barrancabermeja, se ha visto alterada en los últimos días tras el reporte ciudadano sobre la presencia de hipopótamos en la zona. Campesinos y pescadores del sector alertaron sobre el avistamiento de estos ejemplares de gran tamaño, lo que ha encendido las alarmas por el riesgo potencial para la población civil y la estabilidad del ecosistema local. La situación, documentada a través de un video grabado por los dueños de la finca donde apareció, muestra al animal desplazándose cerca de un establo. Este fenómeno no solo causa asombro, sino un profundo temor entre quienes realizan labores diarias en el campo y el río. Según las primeras investigaciones de las autoridades ambientales, el espécimen avistado podría ser el mismo que fue reportado hace quince días en la Ciénaga del Opón. Las autoridades locales confirmaron que el animal habría ingresado a la zona hace aproximadamente ocho días a través de un caño conectado directamente al río Magdalena, buscando refugio en un jagüey, que es un pequeño reservorio de agua construido por la comunidad. Leonardo Granados, secretario de Medio Ambiente y Transición Energética de Barrancabermeja, confirmó la veracidad de los reportes tras dialogar con el propietario de la finca. El funcionario explicó que efectivamente habló con el dueño del predio y que, según la información recolectada, el animal llegó hace ocho días por un caño cercano. Granados señaló que en las próximas horas se realizarán inspecciones con la Policía Ambiental y el equipo técnico de la Secretaría para revisar la zona y adelantar el procedimiento de acuerdo con lo que determina el Ministerio de Ambiente. Cabe recordar que el plan de manejo para hipopótamos, establecido por el Ministerio de Ambiente en el año 2022, contempla acciones como caza-control, o la captura para poder rehabilitarlo o llevarlo a un zoológico o a centros especializados donde puedan ser monitoreados de manera segura. El problema radica en que el Magdalena Medio se ha convertido en un entorno ideal para esta especie invasora. Al no tener depredadores naturales y contar con alimento y niveles de agua constantes durante todo el año, los hipopótamos han comenzado a desplazarse aguas abajo, llegando incluso a jurisdicciones como Yondó, donde ya se han visto otras especies. La principal preocupación de la administración municipal es que el animal decida establecerse de forma permanente debido a su naturaleza. El secretario Granados advirtió que preocupa que el espécimen no esté de paso, pues al ser un animal territorial, su permanencia generaría un grave riesgo para la seguridad de Barrancabermeja. La Alcaldía de Barrancabermeja, en conjunto con la Corporación Autónoma Regional de Santander (CAS), iniciará un operativo de verificación en terreno. Además, se ha convocado a una reunión con la Procuraduría Ambiental y Agraria para definir las acciones a seguir. Respecto a las opciones de manejo, el secretario fue enfático en la complejidad logística que implica cualquier intervención. Granados manifestó que, aunque lo ideal sería reubicarlo, esto conlleva una logística inmensa por el tamaño del animal. Por ahora, se le pide a la comunidad que en ninguna circunstancia lo agreda, debido a que es un animal sumamente territorial y cualquier provocación podría desencadenar un ataque fatal. Las autoridades insisten en mantener la distancia y reportar cualquier nuevo desplazamiento de manera inmediata. Publicidad Comunidad de la vereda Cuatro Bocas, en el corregimiento El Centro de Barrancabermeja, reportó el avistamiento de un hipópotamo en el patio de una casa. Hay preocupación por la presencia de esta especie de animal #MañanasBlu pic.twitter.com/CxS1wgSQwc</x:v>
      </x:c>
      <x:c r="G213" t="str">
        <x:v>Por Redacción</x:v>
      </x:c>
      <x:c r="H213" t="str">
        <x:v>https://www.bluradio.com/regiones/santanderes/nuevamente-avistan-un-hipopotamo-en-barrancabermeja-aparecio-en-el-patio-de-una-casa-rg10</x:v>
      </x:c>
      <x:c r="I213" t="str">
        <x:v>Barrancabermeja Alcaldía de</x:v>
      </x:c>
      <x:c r="J213" t="str">
        <x:v>SIN CLASIFICAR</x:v>
      </x:c>
      <x:c r="K213" t="n">
        <x:v>0</x:v>
      </x:c>
      <x:c r="L213" t="str">
        <x:v>Seguridad y convivencia</x:v>
      </x:c>
      <x:c r="M213" t="str">
        <x:v>Ambiente y territorio</x:v>
      </x:c>
      <x:c r="N213" t="str">
        <x:v>Problemáticas y gestión pública</x:v>
      </x:c>
      <x:c r="O213" t="str">
        <x:v>No</x:v>
      </x:c>
      <x:c r="P213" t="str">
        <x:v>Problemática o debate de interés público local</x:v>
      </x:c>
      <x:c r="Q213" t="str">
        <x:v>Pendiente de revisión humana</x:v>
      </x:c>
      <x:c r="R213" t="str">
        <x:v>Sentione</x:v>
      </x:c>
    </x:row>
    <x:row r="214">
      <x:c r="A214" t="str">
        <x:v>975180cc3d3e38c871fcf4ada593d8ec</x:v>
      </x:c>
      <x:c r="B214" t="str">
        <x:v>2026-01-14 04:22:44</x:v>
      </x:c>
      <x:c r="C214" t="str">
        <x:v>Article</x:v>
      </x:c>
      <x:c r="D214" t="str">
        <x:v>Websites</x:v>
      </x:c>
      <x:c r="E214" t="str">
        <x:v>Alerta ambiental por presencia de hidrocarburos en ciénaga El Llanito en Barrancabermeja</x:v>
      </x:c>
      <x:c r="F214" t="str">
        <x:v>En la ciénaga El Llanito, específicamente en el sector El Rincón del Peñate, se encontraron concentraciones de productos hidrocarburos en la vegetación, el agua y los sedimentos. Las comunidades pesqueras alertaron de la contaminación que ha cobrado la vida de 15 manatís antillano en el ecosistema. Edinson Quintero, líder del gremio de pescadores de El Llanito, dio a conocer la preocupación que alberga la comunidad: &amp;quot;No es un capricho de nosotros, es una voz de alerta por el daño al ecosistema. En este sector, de tarde en adelante, vemos ponches, babillas y tortugas, y en invierno los manatíes vienen aquí a comer. Queremos que se pongan la mano en el corazón y nos ayuden a recuperar esta riqueza que se está perdiendo&amp;quot;. La Secretaría de Ambiente y Transición Energética, en conjunto con la Corporación Autónoma de Santander (CAS) y la Policía Ambiental del Magdalena Medio, llevaron a cabo una inspección técnica con el acompañamiento de líderes locales, quienes confirmaron la situación crítica que está enfrentando la biodiversidad de la región. Leonardo Granados Cárdenas, secretario de Ambiente y Transición Energética, reveló la gravedad del hallazgo. &amp;quot;Estamos ante un factor de riesgo grave que viola el protocolo SPAW de biodiversidad&amp;quot;
type=&amp;quot;text/html&amp;quot; data-cms-ai=&amp;quot;0&amp;quot;&amp;gt;biodiversidad y el Plan de Conservación del manatí antillano ratificado por Colombia ante el PNUMA. Vamos a imponer una medida preventiva y solicitar a la autoridad ambiental el inicio de una investigación administrativa sancionatoria&amp;quot;. Cabe destacar que el próximo 20 de enero se realizará una mesa técnica en la Alcaldía Distrital de Barrancabermeja&amp;quot;
type=&amp;quot;text/html&amp;quot; data-cms-ai=&amp;quot;0&amp;quot;&amp;gt;Barrancabermeja, donde se abordará la situación crítica de la ciénaga de El Llanito y los diferentes factores que la están afectando. En la reunión estará presente la ANLA, CAS, Procuraduría Agraria y Ambiental e Isagén. La Alcaldía de Barrancabermeja hizo un llamado al sector privado para que se cumpla el Acuerdo Empresarial para la Conservación y la Biodiversidad, con el fin de invertir recursos en la descontaminación inmediata del área afectada. Publicidad</x:v>
      </x:c>
      <x:c r="G214" t="str">
        <x:v>Por Redacción</x:v>
      </x:c>
      <x:c r="H214" t="str">
        <x:v>https://www.bluradio.com/regiones/santanderes/alerta-ambiental-por-presencia-de-hidrocarburos-en-cienaga-el-llanito-en-barrancabermeja-rg10</x:v>
      </x:c>
      <x:c r="I214" t="str">
        <x:v>Barrancabermeja Alcaldía de</x:v>
      </x:c>
      <x:c r="J214" t="str">
        <x:v>SIN CLASIFICAR</x:v>
      </x:c>
      <x:c r="K214" t="n">
        <x:v>0</x:v>
      </x:c>
      <x:c r="L214" t="str">
        <x:v>Ambiente y territorio</x:v>
      </x:c>
      <x:c r="M214" t="str"/>
      <x:c r="N214" t="str">
        <x:v>Problemáticas y gestión pública</x:v>
      </x:c>
      <x:c r="O214" t="str">
        <x:v>No</x:v>
      </x:c>
      <x:c r="P214" t="str">
        <x:v>Problemática o debate de interés público local</x:v>
      </x:c>
      <x:c r="Q214" t="str">
        <x:v>Pendiente de revisión humana</x:v>
      </x:c>
      <x:c r="R214" t="str">
        <x:v>Sentione</x:v>
      </x:c>
    </x:row>
    <x:row r="215">
      <x:c r="A215" t="str">
        <x:v>e865a45664a344213d7934ace58fbfd2</x:v>
      </x:c>
      <x:c r="B215" t="str">
        <x:v>2026-01-13 09:50:55</x:v>
      </x:c>
      <x:c r="C215" t="str">
        <x:v>Article</x:v>
      </x:c>
      <x:c r="D215" t="str">
        <x:v>Websites</x:v>
      </x:c>
      <x:c r="E215" t="str">
        <x:v>Cormagdalena dejó de girar recursos ambientales de ley a Barrancabermeja: ¿por qué?</x:v>
      </x:c>
      <x:c r="F215" t="str">
        <x:v>Los recursos que por ley deben destinarse a la descontaminación ambiental de Barrancabermeja no fueron girados por Cormagdalena durante el 2025. La situación motivó una acción judicial que es analizada por el Tribunal Administrativo de Santander. Publicado por: Lesly Adriana Cifuentes Durante el año pasado, Barrancabermeja dejó de recibir más de 14 mil millones de pesos para la descontaminación ambiental, establecida por ley desde hace más de tres décadas. Así lo confirman documentos oficiales de la Corporación Autónoma Regional del Río Grande de la Magdalena (Cormagdalena), del Ministerio de Hacienda y Crédito Público y del Tribunal Administrativo de Santander, que evidencian que los recursos obligatorios no fueron transferidos debido a un bloqueo presupuestal ordenado por el Gobierno Nacional. Según el parágrafo 1° del artículo 17 de la Ley 161 de 1994, Cormagdalena debe hacer una destinación específica de “no menos de diez mil salarios mínimos legales mensuales vigentes para la descontaminación ambiental en el municipio de Barrancabermeja”. Sin embargo, durante el año anterior esa disposición no se cumplió. ¿Por qué? Vanguardia conoció una comunicación oficial, fechada del 12 de septiembre de 2025, dirigida al Alcalde de Barrancabermeja, en donde el director ejecutivo de Cormagdalena, Álvaro José Redondo, explicó que, aunque la entidad incorporó el monto a transferir en su presupuesto, su ejecución quedó condicionada por decisiones del orden nacional. “En cumplimiento de la disposición legal, Cormagdalena incluyó la partida correspondiente a los 10.000 SMMLV en el proyecto de presupuesto para la vigencia 2025 con recursos de transferencias del Presupuesto General de la Nación. Sin embargo, el Ministerio de Hacienda y Crédito Público, a través del Decreto 0069 del 24 de enero de 2025, dispuso el bloqueo de $66.726.182.000, de manera que el Ministerio de Transporte únicamente pudo expedir registros presupuestales por un total de $154.986.942.930”, se lee en el documento. Los recursos que fueron liberados corresponden únicamente a obras de dragado del río Magdalena y al canal de acceso al puerto de Barranquilla, lo que, según la entidad, dejó sin respaldo presupuestal la inversión ambiental obligatoria para Barrancabermeja. “Quedaron sin respaldo los recursos contemplados en el presupuesto de inversiones obligadas por mandato legal, específicamente la inversión de 10.000 salarios mínimos legales mensuales vigentes para la descontaminación ambiental del río en Barrancabermeja”, advirtió Cormagdalena en su respuesta oficial. En el mismo documento, la corporación aseguró que realizó múltiples gestiones ante el Ministerio de Transporte y el Ministerio de Hacienda para lograr el desbloqueo de los recursos durante la vigencia 2025, sin que dichas solicitudes prosperaran. El lío pondría en riesgo $17.509 millones que están proyectados para la vigencia 2026 por el mismo concepto. En respuesta a las solicitudes realizadas por la Alcaldía de Barrancabermeja, el Ministerio de Hacienda y Crédito Público le respondió al Distrito en el mes de octubre sobre el aplazamiento de los recursos destinados a la descontaminación ambiental. En una comunicación oficial, el ente nacional señaló que su función se limita a la asignación global del presupuesto y que la ejecución específica corresponde a las entidades del sector. “El Ministerio de Hacienda y Crédito Público asigna los recursos en forma global, de acuerdo con las posibilidades fiscales de la Nación, precisando que la ejecución de estos corresponde a las entidades, de acuerdo con la priorización del gasto que ellas establezcan”, indicó la entidad en su respuesta oficial. El ministerio explicó que Cormagdalena tiene autonomía presupuestal y que, si se necesitaba usar esos recursos, debía pedir autorización ante El Consejo Superior de Política Fiscal (Confis). No obstante, el trámite no se realizó. Al no encontrar soluciones, el Distrito Especial de Barrancabermeja decidió acudir a la vía judicial mediante una acción de cumplimiento que busca que se ordene a Cormagdalena que gire los recursos. Es así como el Tribunal Administrativo de Santander, mediante el auto del 31 de octubre de 2025, admitió la demanda al considerar que la acción cumple con los requisitos legales. Además, ordenó notificar a Cormagdalena para que se pronuncie sobre los hechos y allegue las pruebas correspondientes. Según Leonardo Granados, secretario de Ambiente de Barrancabermeja, la actuación legal se da en la medida de que la congelación de estos recursos impidió que se adelantaran proyectos para proteger las rondas hídricas y, por ende, los corredores naturales del manatí antillano. “Se imposibilitó la limpieza de caños del sector urbano y rural. Genera una afectación a la conectividad hídrica, afecta el corredor biológico del manatí antillano porque no se pueden limpiar los caños, entonces obstruye la macrófitas, el paso de los manatíes en algunos sectores. Adicionalmente, (afectar) la generación de empleo, ahí generalmente se encuentran más de 1.500 familias que quedan vinculadas para los procesos a nivel urbano y rural”, explicó el funcionario. La definición sobre si estos fondos deben ser girados, pese al bloqueo presupuestal, quedó ahora en manos de la justicia. Publicidad Publicidad Compartir El giro correspondiente para la vigencia 2025 supera los $14 mil millones Ante la falta de asignación de los recursos, Barrancabermeja interpuso una Acción de Cumplimento en contra de Cormagdalena</x:v>
      </x:c>
      <x:c r="G215" t="str"/>
      <x:c r="H215" t="str">
        <x:v>https://www.vanguardia.com/santander/barrancabermeja/2026/01/13/cormagdalena-dejo-de-girar-recursos-ambientales-de-ley-a-barrancabermeja-por-que/</x:v>
      </x:c>
      <x:c r="I215" t="str">
        <x:v>Barrancabermeja Alcaldía de</x:v>
      </x:c>
      <x:c r="J215" t="str">
        <x:v>SIN CLASIFICAR</x:v>
      </x:c>
      <x:c r="K215" t="n">
        <x:v>0</x:v>
      </x:c>
      <x:c r="L215" t="str">
        <x:v>Movilidad e infraestructura</x:v>
      </x:c>
      <x:c r="M215" t="str">
        <x:v>Empleo y economía; Ambiente y territorio</x:v>
      </x:c>
      <x:c r="N215" t="str">
        <x:v>Problemáticas y gestión pública</x:v>
      </x:c>
      <x:c r="O215" t="str">
        <x:v>No</x:v>
      </x:c>
      <x:c r="P215" t="str">
        <x:v>Problemática o debate de interés público local</x:v>
      </x:c>
      <x:c r="Q215" t="str">
        <x:v>Pendiente de revisión humana</x:v>
      </x:c>
      <x:c r="R215" t="str">
        <x:v>Sentione</x:v>
      </x:c>
    </x:row>
    <x:row r="216">
      <x:c r="A216" t="str">
        <x:v>111361870319031_1477828654347850</x:v>
      </x:c>
      <x:c r="B216" t="str">
        <x:v>2026-01-12 08:40:02</x:v>
      </x:c>
      <x:c r="C216" t="str">
        <x:v>Post</x:v>
      </x:c>
      <x:c r="D216" t="str">
        <x:v>Facebook</x:v>
      </x:c>
      <x:c r="E216" t="str"/>
      <x:c r="F216" t="str">
        <x:v>#NACIONAL En el barrio Internacional de Barrancabermeja, un patrullero de la Policía Nacional fue asesinado mientras estaba fuera de servicio. Hammer Guisseppe Martínez Sarmiento fue interceptado por dos hombres en motocicleta, quienes presuntamente lo despojaron de una cadena de oro antes de dispararle.
El uniformado fue trasladado al Hospital Regional del Magdalena Medio, donde ingresó sin signos vitales. Las autoridades iniciaron un operativo junto a la Fiscalía para identificar y capturar a los responsables del ataque.
La Policía y la Alcaldía de Barrancabermeja ofrecen una recompensa de hasta 15 millones de pesos por información que permita dar con los criminales.</x:v>
      </x:c>
      <x:c r="G216" t="str">
        <x:v>Notición.co</x:v>
      </x:c>
      <x:c r="H216" t="str">
        <x:v>https://www.facebook.com/716172863846770/posts/1477828654347850</x:v>
      </x:c>
      <x:c r="I216" t="str">
        <x:v>Barrancabermeja Alcaldía de</x:v>
      </x:c>
      <x:c r="J216" t="str">
        <x:v>NEUTRAL</x:v>
      </x:c>
      <x:c r="K216" t="n">
        <x:v>63</x:v>
      </x:c>
      <x:c r="L216" t="str">
        <x:v>Salud y bienestar</x:v>
      </x:c>
      <x:c r="M216" t="str">
        <x:v>Vivienda y espacio público</x:v>
      </x:c>
      <x:c r="N216" t="str">
        <x:v>Problemáticas y gestión pública</x:v>
      </x:c>
      <x:c r="O216" t="str">
        <x:v>No</x:v>
      </x:c>
      <x:c r="P216" t="str">
        <x:v>Problemática o debate de interés público local</x:v>
      </x:c>
      <x:c r="Q216" t="str">
        <x:v>Pendiente de revisión humana</x:v>
      </x:c>
      <x:c r="R216" t="str">
        <x:v>Sentione</x:v>
      </x:c>
    </x:row>
    <x:row r="217">
      <x:c r="A217" t="str">
        <x:v>111361870319031_1476609011136481</x:v>
      </x:c>
      <x:c r="B217" t="str">
        <x:v>2026-01-10 20:30:16</x:v>
      </x:c>
      <x:c r="C217" t="str">
        <x:v>Post</x:v>
      </x:c>
      <x:c r="D217" t="str">
        <x:v>Facebook</x:v>
      </x:c>
      <x:c r="E217" t="str"/>
      <x:c r="F217" t="str">
        <x:v>#Judicial
4sesinan a patrullero en Barrancabermeja
En la tarde de hoy fue asesinad0 el patrullero Hammer Guisseppe Martínez Sarmiento, integrante activo de la Policía Nacional, en hechos ocurridos en el barrio Internacional de Barrancabermeja. El uniformado, quien se encontraba fuera de servicio y en periodo de descanso, fue interceptado por dos sujetos en motocicleta que presuntamente lo despojaron de una cadena de oro y luego le dispararon.
Martínez Sarmiento fue trasladado al Hospital Regional del Magdalena Medio, donde ingresó sin signos vitales.
Un equipo especial de investigación criminal, en coordinación con la Fiscalía General de la Nación, adelanta las pesquisas para identificar y capturar a los responsables.
La Policía Nacional y la Alcaldía de Barrancabermeja rechazaron el hecho violento, expresaron solidaridad con la familia del uniformado y anunciaron una recompensa de hasta 15 millones de pesos por información que permita dar con el paradero de los criminales.</x:v>
      </x:c>
      <x:c r="G217" t="str">
        <x:v>Notición.co</x:v>
      </x:c>
      <x:c r="H217" t="str">
        <x:v>https://www.facebook.com/716172863846770/posts/1476609011136481</x:v>
      </x:c>
      <x:c r="I217" t="str">
        <x:v>Barrancabermeja Alcaldía de</x:v>
      </x:c>
      <x:c r="J217" t="str">
        <x:v>NEUTRAL</x:v>
      </x:c>
      <x:c r="K217" t="n">
        <x:v>131</x:v>
      </x:c>
      <x:c r="L217" t="str">
        <x:v>Seguridad y convivencia</x:v>
      </x:c>
      <x:c r="M217" t="str">
        <x:v>Salud y bienestar; Vivienda y espacio público</x:v>
      </x:c>
      <x:c r="N217" t="str">
        <x:v>Problemáticas y gestión pública</x:v>
      </x:c>
      <x:c r="O217" t="str">
        <x:v>No</x:v>
      </x:c>
      <x:c r="P217" t="str">
        <x:v>Problemática o debate de interés público local</x:v>
      </x:c>
      <x:c r="Q217" t="str">
        <x:v>Pendiente de revisión humana</x:v>
      </x:c>
      <x:c r="R217" t="str">
        <x:v>Sentione</x:v>
      </x:c>
    </x:row>
    <x:row r="218">
      <x:c r="A218" t="str">
        <x:v>twitter_2009637809108475916</x:v>
      </x:c>
      <x:c r="B218" t="str">
        <x:v>2026-01-09 09:46:05</x:v>
      </x:c>
      <x:c r="C218" t="str">
        <x:v>Tweet</x:v>
      </x:c>
      <x:c r="D218" t="str">
        <x:v>X (Twitter)</x:v>
      </x:c>
      <x:c r="E218" t="str"/>
      <x:c r="F218" t="str">
        <x:v>#Urgente Ante el descenso crítico en los niveles de agua de la ciénaga El Llanito, la Secretaría de Ambiente y Transición Energética de la Alcaldía de #Barrancabermeja, realizó una inspección técnica para evaluar la situación que atraviesa este cuerpo hídrico. #Colombia #Agua https://pic.twitter.com/gxljPCmt3C</x:v>
      </x:c>
      <x:c r="G218" t="str">
        <x:v>Javier Rodríguez Periodista (@javier_dia)</x:v>
      </x:c>
      <x:c r="H218" t="str">
        <x:v>https://twitter.com/javier_dia/status/2009637809108475916</x:v>
      </x:c>
      <x:c r="I218" t="str">
        <x:v>Alcaldía de #Barrancabermeja</x:v>
      </x:c>
      <x:c r="J218" t="str">
        <x:v>NEUTRAL</x:v>
      </x:c>
      <x:c r="K218" t="n">
        <x:v>0</x:v>
      </x:c>
      <x:c r="L218" t="str">
        <x:v>Ambiente y territorio</x:v>
      </x:c>
      <x:c r="M218" t="str"/>
      <x:c r="N218" t="str">
        <x:v>Problemáticas y gestión pública</x:v>
      </x:c>
      <x:c r="O218" t="str">
        <x:v>No</x:v>
      </x:c>
      <x:c r="P218" t="str">
        <x:v>Problemática o debate de interés público local</x:v>
      </x:c>
      <x:c r="Q218" t="str">
        <x:v>Pendiente de revisión humana</x:v>
      </x:c>
      <x:c r="R218" t="str">
        <x:v>Sentione</x:v>
      </x:c>
    </x:row>
    <x:row r="219">
      <x:c r="A219" t="str">
        <x:v>d418733c7b02581b03c2c5e004affa45</x:v>
      </x:c>
      <x:c r="B219" t="str">
        <x:v>2026-01-06 23:09:00</x:v>
      </x:c>
      <x:c r="C219" t="str">
        <x:v>Article</x:v>
      </x:c>
      <x:c r="D219" t="str">
        <x:v>Websites</x:v>
      </x:c>
      <x:c r="E219" t="str">
        <x:v>Perro atacado con machete en Barrancabermeja requiere reconstrucción facial: autoridades buscan al agresor</x:v>
      </x:c>
      <x:c r="F219" t="str">
        <x:v>La Policía Ambiental y el Departamento de Bienestar Animal de Barrancabermeja rescataron a “Niño”, un perro que fue atacado con un machete en el rostro, provocándole heridas profundas que ponen en riesgo su salud. Tras el hallazgo, el animal fue trasladado de inmediato a un centro veterinario, donde recibe atención especializada y permanece bajo observación profesional.El secretario de Ambiente y Transición Energética, Leonardo Granados Cárdenas, informó que el ataque se presentó en el sector La Represa. Según las autoridades, el perro presentaba múltiples heridas en el rostro, producto de un ataque con arma blanca, lo que califican como un acto de maltrato animal que requiere seguimiento judicial.Ahora seguirnos en Facebook y en nuestro WhatsApp ChannelGranados Cárdenas indicó que, tras el rescate, “Niño” fue trasladado de manera inmediata a un centro veterinario para recibir atención integral, incluyendo procedimientos de reconstrucción facial, necesarios debido a la profundidad de las lesiones y al riesgo de comprometer la funcionalidad de su rostro.Niño, el perro que fue agredido a machetazos - crédito PolicíaIdentificación del presunto agresorDe acuerdo con Blu radio, las autoridades confirmaron que ya tienen identificado al presunto agresor y que se encuentra en curso la formulación de la denuncia penal ante la Fiscalía General de la Nación, con el objetivo de iniciar el proceso judicial correspondiente y garantizar la aplicación de sanciones conforme a la Ley Ángel, normativa que protege a los animales frente al maltrato.Granados Cárdenas explicó que el Gobierno local está coordinando acciones con la Policía Ambiental y el Departamento de Bienestar Animal para asegurar que el caso sea tratado conforme a la ley, y que no quede impune.Atención veterinaria especializadaActualmente, “Niño” se encuentra bajo cuidados médicos integrales, que incluyen reconstrucción facial y seguimiento clínico, dada la gravedad de las heridas. Según las autoridades, la intervención veterinaria es crucial para preservar la salud del animal y evitar secuelas permanentes.El Departamento de Bienestar Animal precisó que se están aplicando protocolos de atención de emergencia, y que se mantiene vigilancia permanente sobre el estado del perro.Las autoridades de Barrancabermeja implementan protocolos de bienestar animal y seguimiento judicial luego del maltrato sufrido por “Niño” - crédito captura de videoMedidas institucionales y protocolosLa Alcaldía de Barrancabermeja reiteró la importancia de reportar cualquier caso de maltrato animal. Asimismo, recordó que se activó la Ley Ángel, que establece sanciones penales y administrativas para los responsables de maltrato, y regula la protección de los animales en el distrito.Granados Cárdenas enfatizó que la activación de la Ley Ángel permite que las instituciones del Gobierno trabajen de manera articulada para garantizar el cumplimiento de la norma y el bienestar de los animales.Llamado a la ciudadaníaEl caso también sirve como recordatorio de la responsabilidad de los ciudadanos de denunciar situaciones de maltrato animal. La Alcaldía señaló que la colaboración de la comunidad es clave para que las autoridades puedan actuar de manera efectiva y prevenir nuevas situaciones de violencia hacia los animales.Las autoridades hicieron un llamado a reportar cualquier comportamiento sospechoso o agresión hacia animales, destacando que el cumplimiento de la Ley Ángel requiere la participación activa de todos los habitantes del distrito.Las autoridades activaron la Ley Ángel y trabajan con la Fiscalía para investigar al agresor. - crédito @crisavendanof/XCompromiso de las autoridadesEl Gobierno Distrital afirmó que continuará coordinando acciones con la Policía Ambiental, el Departamento de Bienestar Animal y la Fiscalía para prevenir y sancionar los casos de maltrato. Granados Cárdenas aseguró: “Estamos comprometidos con la protección de las mascotas y el cumplimiento de la Ley Ángel. Todas las instancias del Gobierno están unidas para garantizar que estos hechos sean investigados y sancionados conforme a la norma”.De acuerdo con usuarios en redes sociales, el caso de “Niño” evidencia la necesidad de fortalecer los protocolos de atención y las políticas de protección animal, así como de garantizar que todas las denuncias sean tramitadas oportunamente. La Alcaldía reafirmó que continuará brindando atención integral y seguimiento médico a los animales víctimas de maltrato.Compartir nota:Temas RelacionadosLey Ángelmaltrato animalperro atacado machetebienestar animaldenuncia maltrato animalprotección de animalesmaltrato animal BarrancabermejaColombia-Noticias</x:v>
      </x:c>
      <x:c r="G219" t="str">
        <x:v>Por Dahana Ospina</x:v>
      </x:c>
      <x:c r="H219" t="str">
        <x:v>https://www.infobae.com/colombia/2026/01/07/perro-atacado-con-machete-en-barrancabermeja-requiere-reconstruccion-facial-autoridades-buscan-al-agresor/</x:v>
      </x:c>
      <x:c r="I219" t="str">
        <x:v>Barrancabermeja Alcaldía de</x:v>
      </x:c>
      <x:c r="J219" t="str">
        <x:v>SIN CLASIFICAR</x:v>
      </x:c>
      <x:c r="K219" t="n">
        <x:v>0</x:v>
      </x:c>
      <x:c r="L219" t="str">
        <x:v>Salud y bienestar</x:v>
      </x:c>
      <x:c r="M219" t="str">
        <x:v>Ambiente y territorio</x:v>
      </x:c>
      <x:c r="N219" t="str">
        <x:v>Problemáticas y gestión pública</x:v>
      </x:c>
      <x:c r="O219" t="str">
        <x:v>No</x:v>
      </x:c>
      <x:c r="P219" t="str">
        <x:v>Problemática o debate de interés público local</x:v>
      </x:c>
      <x:c r="Q219" t="str">
        <x:v>Pendiente de revisión humana</x:v>
      </x:c>
      <x:c r="R219" t="str">
        <x:v>Sentione</x:v>
      </x:c>
    </x:row>
    <x:row r="220">
      <x:c r="A220" t="str">
        <x:v>54e4b6057cc8ecae2d3248914cad19ff</x:v>
      </x:c>
      <x:c r="B220" t="str">
        <x:v>2026-01-06 05:53:21</x:v>
      </x:c>
      <x:c r="C220" t="str">
        <x:v>Article</x:v>
      </x:c>
      <x:c r="D220" t="str">
        <x:v>Websites</x:v>
      </x:c>
      <x:c r="E220" t="str">
        <x:v>Indignación tras brutal ataque a machete contra un perro en Santander</x:v>
      </x:c>
      <x:c r="F220" t="str">
        <x:v>El canino permanece en estado crítico luego de ser atacado a machete. Conozca los detalles del caso. Publicado por: Redacción Judicial Indignación causó en Barrancabermeja, Santander, el brutal ataque con arma blanca contra un perro llamado o conocido por la comunidad como ‘Niño’. El hecho se registró en el sector de La Represa el pasado domingo, 5 de enero, cuando el animal fue encontrado con múltiples lesiones, especialmente en el rostro. De inmediato, la comunidad dio aviso a las autoridades y, tras la oportuna intervención de la Policía Ambiental y el Departamento de Bienestar Animal, el canino fue rescatado y trasladado de urgencia a una clínica veterinaria. De acuerdo con el parte médico, ‘Niño’ presenta heridas profundas que comprometen seriamente su integridad, por lo que permanece bajo estricta observación mientras el personal veterinario adelanta procedimientos para intentar reconstruir su rostro y salvarle la vida. “Al perrito le partieron la cara con un machete, un acto criminal y una violación a la Ley Ángel. Ya estamos formulando la denuncia penal, mientras intentamos salvarle la vida y reconstruirle el rostro. Este animalito está temblando del dolor”, dijo Leonardo Granados Cárdenas, secretario de Ambiente y Transición Energética. Ante la gravedad del caso, la Alcaldía de Barrancabermeja activó la Ley Ángel, que contempla sanciones penales por el delito de maltrato animal. Las autoridades informaron que el presunto responsable ya fue identificado. “No podemos permitir que sigan maltratando a nuestros animales y vamos a aplicar todo el peso de la ley para que la Fiscalía haga lo propio. Seguiremos defendiendo a los animales”, añadió el funcionario. La Alcaldía informó que la investigación quedará en manos del Grupo Especial para la Lucha contra el Maltrato Animal, Gelma, mientras el Departamento de Bienestar Animal continúa con la atención médica y el acompañamiento al canino. Así mismo, las autoridades reiteraron el llamado a la comunidad para denunciar cualquier caso de maltrato y reafirmaron su compromiso con la defensa y protección de los animales. La Ley Ángel es una normativa colombiana que fortalece la protección de los animales y endurece las sanciones contra el maltrato animal, al reconocerlos como seres sintientes. “Permite que los agresores enfrenten procesos penales y, en los casos más graves —cuando hay sevicia, uso de armas, lesiones que comprometan la vida o la muerte del animal—, los responsables pueden recibir penas de prisión superiores a dos años, además de multas que pueden superar los 50 salarios mínimos legales vigentes&amp;quot;, indicaron las autoridades. De igual forma, la norma contempla inhabilidades para tener animales, el decomiso definitivo de estos y la obligación de asumir todos los gastos médicos y de recuperación. Con estas medidas, la Ley Ángel busca que el maltrato animal sea tratado como un delito serio y no quede en la impunidad. Publicidad Compartir</x:v>
      </x:c>
      <x:c r="G220" t="str"/>
      <x:c r="H220" t="str">
        <x:v>https://www.vanguardia.com/judicial/2026/01/06/indignacion-tras-brutal-ataque-a-machete-contra-un-perro-en-santander/</x:v>
      </x:c>
      <x:c r="I220" t="str">
        <x:v>Barrancabermeja Alcaldía de</x:v>
      </x:c>
      <x:c r="J220" t="str">
        <x:v>SIN CLASIFICAR</x:v>
      </x:c>
      <x:c r="K220" t="n">
        <x:v>0</x:v>
      </x:c>
      <x:c r="L220" t="str">
        <x:v>Seguridad y convivencia</x:v>
      </x:c>
      <x:c r="M220" t="str">
        <x:v>Ambiente y territorio</x:v>
      </x:c>
      <x:c r="N220" t="str">
        <x:v>Problemáticas y gestión pública</x:v>
      </x:c>
      <x:c r="O220" t="str">
        <x:v>No</x:v>
      </x:c>
      <x:c r="P220" t="str">
        <x:v>Problemática o debate de interés público local</x:v>
      </x:c>
      <x:c r="Q220" t="str">
        <x:v>Pendiente de revisión humana</x:v>
      </x:c>
      <x:c r="R220" t="str">
        <x:v>Sentione</x:v>
      </x:c>
    </x:row>
    <x:row r="221">
      <x:c r="A221" t="str">
        <x:v>f445532a3471b02ccdb13ee5ee3e0b99</x:v>
      </x:c>
      <x:c r="B221" t="str">
        <x:v>2026-01-05 20:04:00</x:v>
      </x:c>
      <x:c r="C221" t="str">
        <x:v>Article</x:v>
      </x:c>
      <x:c r="D221" t="str">
        <x:v>Websites</x:v>
      </x:c>
      <x:c r="E221" t="str">
        <x:v>Brutal ataque con machete a un perro en Barrancabermeja: autoridades capturaron al responsable</x:v>
      </x:c>
      <x:c r="F221" t="str">
        <x:v>Niño, el perro agredido con machete en La Represa, recibe atención veterinaria especializada para salvar su vida y reconstruir su rostro - crédito Istock/Alcaldía BarrancabermejaEl ataque que sufrió un perro en el municipio de Barrancabermeja (Santander) ha provocado una ola de indignación en la comunidad y aceleró la reacción de las autoridades locales. El animal conocido como Niño fue trasladado de urgencia a una clínica veterinaria tras recibir graves heridas en el rostro, según reportaron la Policía Ambiental y el Departamento de Bienestar Animal.Ahora puede seguirnos en Facebook y en nuestro WhatsApp Channel.El secretario de Ambiente y Transición Energética, Leonardo Granados, visitó el centro veterinario y fue contundente al describir lo ocurrido. “A este perrito le partieron su cara con un machete. Es un acto criminal, una violación a la Ley Ángel, y no va a quedar en la impunidad”, afirmó Granados a medios locales.Las autoridades distritales informaron que ya trabajan en la identificación de los posibles responsables. El funcionario explicó: “Ya tenemos identificado, estamos trabajando con Policía Ambiental porque este tipo de datos se tienen que acabar en nuestra ciudad. Del departamento de Bienestar Animal estamos actuando en derecho y brindándole toda la atención de emergencia para proteger la vida. No podemos permitir que sigan maltratando nuestros animales”.La Alcaldía Distrital de Barrancabermeja condena enérgicamente el caso de maltrato animal y califica el ataque como acto criminal e indignante - crédito Alcaldía de BarrancabermejaLa Alcaldía de Barrancabermeja recalcó que la investigación pasará al Grupo Especial para la Lucha contra el Maltrato Animal (Gelma). Mientras tanto, el Departamento de Bienestar Animal continúa atendiendo a Niño y supervisando su recuperación.Granados hizo hincapié en la necesidad de colaboración institucional: “Hago un llamado a la Fiscalía para que unamos esfuerzos, para que no podamos permitir que más de este tipo de datos se presenten en Barranca Bermeja. No somos indiferentes, nos duele. Este animalito está temblando el dolor, literal. Parte el alma ver esto. Pero hoy quiero decirles a todos que vamos a hacer que le impongan la ley a esta persona en la represa&amp;quot;.La administración enfatizó su rechazo al maltrato y pidió a la ciudadanía que denuncie cualquier caso similar. El caso del perro Niño se suma a otros episodios que han puesto en debate la protección animal en la región.&amp;quot;La política de bienestar animal se está cumpliendo y le estamos dando todo el peso de la ley en estos momentos para que la Fiscalía, con el grupo Gelma, haga lo propio, aplique la ley. Y todos estamos unidos a defender a nuestros animales. Seguimos trabajando en el departamento de Bienestar Animal de la Secretaría de Medio Ambiente. Como lo ha dicho nuestro alcalde, seguiremos defendiendo a nuestros peluditos, a nuestras mascotas, porque este es el nuevo capítulo de la protección de los animales“, concluyó el funcionario.Las autoridades de Barrancabermeja interponen denuncia penal y coordinan acciones con la Policía Ambiental para la sanción contra el responsable - crédito Alcaldía BarrancabermejaVideo de un perro persiguiendo un automóvil en la vía Bogotá-Villavicencio género rechazo en redes al inicio del 2026Las imágenes de un perro corriendo tras un vehículo en la autopista Bogotá-Villavicencio han generado un fuerte debate sobre el maltrato animal en Colombia. El episodio tuvo lugar en la zona rural de Chipaque, en Cundinamarca, y provocó que cientos de usuarios en redes sociales exigieran respuestas inmediatas de las autoridades.En el video que circula en internet, el canino aparece siguiendo a gran velocidad un automóvil identificado con placas WFV 163. La vía, conocida por su tránsito pesado y curvas pronunciadas, expuso al animal a un evidente peligro mientras intentaba no perder el paso.La difusión de un video en el que se observa a un can siguiendo a un automóvil motivó numerosas denuncias en plataformas digitales y llamados a las autoridades para que tomen medidas por posible maltrato animal - crédito captura de pantalla / XJuán Fajardo, uno de los viajeros que presenció la situación, compartió su preocupación al diario El Tiempo: “Ayúdenme a difundir este caso para encontrar cuanto antes al perrito y reportar a las autoridades”. Su llamado se multiplicó rápidamente en distintos perfiles y grupos de redes sociales.Compartir nota:Temas RelacionadosMaltrato animalAtaque machete perroPerro NiñoAlcaldía BarrancabermejaBúsqueda responsablePolicía Ambiental y el Departamento de Bienestar AnimalBarrancabermejaSantanderColombia-Noticias</x:v>
      </x:c>
      <x:c r="G221" t="str">
        <x:v>Por Daniela Beltrán</x:v>
      </x:c>
      <x:c r="H221" t="str">
        <x:v>https://www.infobae.com/colombia/2026/01/06/brutal-ataque-con-machete-a-un-perro-en-barrancabermeja-autoridades-capturaron-al-responsable/?utm_term=Autofeed&amp;amp;utm_medium=Social&amp;amp;utm_source=Facebook</x:v>
      </x:c>
      <x:c r="I221" t="str">
        <x:v>Barrancabermeja Alcaldía de</x:v>
      </x:c>
      <x:c r="J221" t="str">
        <x:v>SIN CLASIFICAR</x:v>
      </x:c>
      <x:c r="K221" t="n">
        <x:v>0</x:v>
      </x:c>
      <x:c r="L221" t="str">
        <x:v>Seguridad y convivencia</x:v>
      </x:c>
      <x:c r="M221" t="str">
        <x:v>Movilidad e infraestructura; Ambiente y territorio</x:v>
      </x:c>
      <x:c r="N221" t="str">
        <x:v>Problemáticas y gestión pública</x:v>
      </x:c>
      <x:c r="O221" t="str">
        <x:v>No</x:v>
      </x:c>
      <x:c r="P221" t="str">
        <x:v>Problemática o debate de interés público local</x:v>
      </x:c>
      <x:c r="Q221" t="str">
        <x:v>Pendiente de revisión humana</x:v>
      </x:c>
      <x:c r="R221" t="str">
        <x:v>Sentione</x:v>
      </x:c>
    </x:row>
    <x:row r="222" ht="23" customHeight="1">
      <x:c r="A222" s="9" t="str">
        <x:v>WEB26_0effc9b466cc2d</x:v>
      </x:c>
      <x:c r="B222" s="10" t="str">
        <x:v>2026-10-26</x:v>
      </x:c>
      <x:c r="C222" s="10" t="str">
        <x:v>Article</x:v>
      </x:c>
      <x:c r="D222" s="10" t="str">
        <x:v>Websites</x:v>
      </x:c>
      <x:c r="E222" s="10" t="str">
        <x:v>Renuncias mueven el tablero político de Barrancabermeja</x:v>
      </x:c>
      <x:c r="F222" s="10" t="str"/>
      <x:c r="G222" s="10" t="str">
        <x:v>Enlace Televisión</x:v>
      </x:c>
      <x:c r="H222" s="10" t="str">
        <x:v>https://enlacetelevision.com/2026/10/26/renuncias-mueven-el-tablero-politico-de-barrancabermeja/</x:v>
      </x:c>
      <x:c r="I222" s="10" t="str">
        <x:v>Investigación web externa; no Sentione</x:v>
      </x:c>
      <x:c r="J222" s="10" t="str">
        <x:v>SIN CLASIFICAR</x:v>
      </x:c>
      <x:c r="K222" s="10"/>
      <x:c r="L222" s="10" t="str">
        <x:v>Elecciones y aspiraciones</x:v>
      </x:c>
      <x:c r="M222" s="10" t="str"/>
      <x:c r="N222" s="10" t="str">
        <x:v>Elecciones y aspiraciones políticas</x:v>
      </x:c>
      <x:c r="O222" s="10" t="str">
        <x:v>No</x:v>
      </x:c>
      <x:c r="P222" s="10" t="str">
        <x:v>Publicación pública pertinente; contenido original en enlace; resumen en hoja Fuentes web nuevas</x:v>
      </x:c>
      <x:c r="Q222" s="10" t="str">
        <x:v>Fuente web comprobada; pendiente revisión temática/sentimiento</x:v>
      </x:c>
      <x:c r="R222" s="9" t="str">
        <x:v>Investigación web externa</x:v>
      </x:c>
    </x:row>
    <x:row r="223" ht="23" customHeight="1">
      <x:c r="A223" s="9" t="str">
        <x:v>WEB26_ad5d19b69877e6</x:v>
      </x:c>
      <x:c r="B223" s="10" t="str">
        <x:v>2026-10-08</x:v>
      </x:c>
      <x:c r="C223" s="10" t="str">
        <x:v>Article</x:v>
      </x:c>
      <x:c r="D223" s="10" t="str">
        <x:v>Websites</x:v>
      </x:c>
      <x:c r="E223" s="10" t="str">
        <x:v>Alexis Guerrero deja la Secretaría de Cultura</x:v>
      </x:c>
      <x:c r="F223" s="10" t="str"/>
      <x:c r="G223" s="10" t="str">
        <x:v>Enlace Televisión</x:v>
      </x:c>
      <x:c r="H223" s="10" t="str">
        <x:v>https://enlacetelevision.com/2026/10/08/alexis-guerrero-deja-la-secretaria-de-cultura/</x:v>
      </x:c>
      <x:c r="I223" s="10" t="str">
        <x:v>Investigación web externa; no Sentione</x:v>
      </x:c>
      <x:c r="J223" s="10" t="str">
        <x:v>SIN CLASIFICAR</x:v>
      </x:c>
      <x:c r="K223" s="10"/>
      <x:c r="L223" s="10" t="str">
        <x:v>Elecciones y aspiraciones</x:v>
      </x:c>
      <x:c r="M223" s="10" t="str"/>
      <x:c r="N223" s="10" t="str">
        <x:v>Elecciones y aspiraciones políticas</x:v>
      </x:c>
      <x:c r="O223" s="10" t="str">
        <x:v>No</x:v>
      </x:c>
      <x:c r="P223" s="10" t="str">
        <x:v>Publicación pública pertinente; contenido original en enlace; resumen en hoja Fuentes web nuevas</x:v>
      </x:c>
      <x:c r="Q223" s="10" t="str">
        <x:v>Fuente web comprobada; pendiente revisión temática/sentimiento</x:v>
      </x:c>
      <x:c r="R223" s="9" t="str">
        <x:v>Investigación web externa</x:v>
      </x:c>
    </x:row>
    <x:row r="224" ht="23" customHeight="1">
      <x:c r="A224" s="9" t="str">
        <x:v>WEB26_e728d00552b59e</x:v>
      </x:c>
      <x:c r="B224" s="10" t="str">
        <x:v>2026-03-06</x:v>
      </x:c>
      <x:c r="C224" s="10" t="str">
        <x:v>Article</x:v>
      </x:c>
      <x:c r="D224" s="10" t="str">
        <x:v>Websites</x:v>
      </x:c>
      <x:c r="E224" s="10" t="str">
        <x:v>Barrancabermeja busca mayor representación en el Congreso</x:v>
      </x:c>
      <x:c r="F224" s="10" t="str"/>
      <x:c r="G224" s="10" t="str">
        <x:v>Enlace Televisión</x:v>
      </x:c>
      <x:c r="H224" s="10" t="str">
        <x:v>https://enlacetelevision.com/2026/03/06/barrancabermeja-busca-mayor-representacion-en-el-congreso/</x:v>
      </x:c>
      <x:c r="I224" s="10" t="str">
        <x:v>Investigación web externa; no Sentione</x:v>
      </x:c>
      <x:c r="J224" s="10" t="str">
        <x:v>SIN CLASIFICAR</x:v>
      </x:c>
      <x:c r="K224" s="10"/>
      <x:c r="L224" s="10" t="str">
        <x:v>Elecciones nacionales</x:v>
      </x:c>
      <x:c r="M224" s="10" t="str"/>
      <x:c r="N224" s="10" t="str">
        <x:v>Elecciones y aspiraciones políticas</x:v>
      </x:c>
      <x:c r="O224" s="10" t="str">
        <x:v>No</x:v>
      </x:c>
      <x:c r="P224" s="10" t="str">
        <x:v>Publicación pública pertinente; contenido original en enlace; resumen en hoja Fuentes web nuevas</x:v>
      </x:c>
      <x:c r="Q224" s="10" t="str">
        <x:v>Fuente web comprobada; pendiente revisión temática/sentimiento</x:v>
      </x:c>
      <x:c r="R224" s="9" t="str">
        <x:v>Investigación web externa</x:v>
      </x:c>
    </x:row>
    <x:row r="225" ht="23" customHeight="1">
      <x:c r="A225" s="9" t="str">
        <x:v>WEB26_f14353ca32207f</x:v>
      </x:c>
      <x:c r="B225" s="10" t="str">
        <x:v>2026-07-15</x:v>
      </x:c>
      <x:c r="C225" s="10" t="str">
        <x:v>Article</x:v>
      </x:c>
      <x:c r="D225" s="10" t="str">
        <x:v>Websites</x:v>
      </x:c>
      <x:c r="E225" s="10" t="str">
        <x:v>Barrancabermeja tendrá dos voces en el Senado de la República</x:v>
      </x:c>
      <x:c r="F225" s="10" t="str"/>
      <x:c r="G225" s="10" t="str">
        <x:v>Enlace Televisión</x:v>
      </x:c>
      <x:c r="H225" s="10" t="str">
        <x:v>https://enlacetelevision.com/2026/07/15/barrancabermeja-tendra-dos-voces-en-el-senado-de-la-republica/</x:v>
      </x:c>
      <x:c r="I225" s="10" t="str">
        <x:v>Investigación web externa; no Sentione</x:v>
      </x:c>
      <x:c r="J225" s="10" t="str">
        <x:v>SIN CLASIFICAR</x:v>
      </x:c>
      <x:c r="K225" s="10"/>
      <x:c r="L225" s="10" t="str">
        <x:v>Elecciones nacionales</x:v>
      </x:c>
      <x:c r="M225" s="10" t="str"/>
      <x:c r="N225" s="10" t="str">
        <x:v>Elecciones y aspiraciones políticas</x:v>
      </x:c>
      <x:c r="O225" s="10" t="str">
        <x:v>No</x:v>
      </x:c>
      <x:c r="P225" s="10" t="str">
        <x:v>Publicación pública pertinente; contenido original en enlace; resumen en hoja Fuentes web nuevas</x:v>
      </x:c>
      <x:c r="Q225" s="10" t="str">
        <x:v>Fuente web comprobada; pendiente revisión temática/sentimiento</x:v>
      </x:c>
      <x:c r="R225" s="9" t="str">
        <x:v>Investigación web externa</x:v>
      </x:c>
    </x:row>
    <x:row r="226" ht="23" customHeight="1">
      <x:c r="A226" s="9" t="str">
        <x:v>WEB26_b89f5dee2fd9c0</x:v>
      </x:c>
      <x:c r="B226" s="10" t="str">
        <x:v>2026-01-19</x:v>
      </x:c>
      <x:c r="C226" s="10" t="str">
        <x:v>Article</x:v>
      </x:c>
      <x:c r="D226" s="10" t="str">
        <x:v>Websites</x:v>
      </x:c>
      <x:c r="E226" s="10" t="str">
        <x:v>Procuraduría anuncia vigilancia estricta a campañas en 2026</x:v>
      </x:c>
      <x:c r="F226" s="10" t="str"/>
      <x:c r="G226" s="10" t="str">
        <x:v>Enlace Televisión</x:v>
      </x:c>
      <x:c r="H226" s="10" t="str">
        <x:v>https://enlacetelevision.com/2026/01/19/procuraduria-anuncia-vigilancia-estricta-a-campanas-en-2026/</x:v>
      </x:c>
      <x:c r="I226" s="10" t="str">
        <x:v>Investigación web externa; no Sentione</x:v>
      </x:c>
      <x:c r="J226" s="10" t="str">
        <x:v>SIN CLASIFICAR</x:v>
      </x:c>
      <x:c r="K226" s="10"/>
      <x:c r="L226" s="10" t="str">
        <x:v>Instituciones electorales</x:v>
      </x:c>
      <x:c r="M226" s="10" t="str"/>
      <x:c r="N226" s="10" t="str">
        <x:v>Elecciones y aspiraciones políticas</x:v>
      </x:c>
      <x:c r="O226" s="10" t="str">
        <x:v>No</x:v>
      </x:c>
      <x:c r="P226" s="10" t="str">
        <x:v>Publicación pública pertinente; contenido original en enlace; resumen en hoja Fuentes web nuevas</x:v>
      </x:c>
      <x:c r="Q226" s="10" t="str">
        <x:v>Fuente web comprobada; pendiente revisión temática/sentimiento</x:v>
      </x:c>
      <x:c r="R226" s="9" t="str">
        <x:v>Investigación web externa</x:v>
      </x:c>
    </x:row>
    <x:row r="227" ht="23" customHeight="1">
      <x:c r="A227" s="9" t="str">
        <x:v>WEB26_9b2fd002c2ceff</x:v>
      </x:c>
      <x:c r="B227" s="10" t="str">
        <x:v>2026-05-27</x:v>
      </x:c>
      <x:c r="C227" s="10" t="str">
        <x:v>Article</x:v>
      </x:c>
      <x:c r="D227" s="10" t="str">
        <x:v>Websites</x:v>
      </x:c>
      <x:c r="E227" s="10" t="str">
        <x:v>Inspeccionan 67 puestos de votación en Barrancabermeja</x:v>
      </x:c>
      <x:c r="F227" s="10" t="str"/>
      <x:c r="G227" s="10" t="str">
        <x:v>Enlace Televisión</x:v>
      </x:c>
      <x:c r="H227" s="10" t="str">
        <x:v>https://enlacetelevision.com/2026/05/27/inspeccionan-67-puestos-de-votacion-en-barrancabermeja/</x:v>
      </x:c>
      <x:c r="I227" s="10" t="str">
        <x:v>Investigación web externa; no Sentione</x:v>
      </x:c>
      <x:c r="J227" s="10" t="str">
        <x:v>SIN CLASIFICAR</x:v>
      </x:c>
      <x:c r="K227" s="10"/>
      <x:c r="L227" s="10" t="str">
        <x:v>Instituciones electorales</x:v>
      </x:c>
      <x:c r="M227" s="10" t="str"/>
      <x:c r="N227" s="10" t="str">
        <x:v>Elecciones y aspiraciones políticas</x:v>
      </x:c>
      <x:c r="O227" s="10" t="str">
        <x:v>No</x:v>
      </x:c>
      <x:c r="P227" s="10" t="str">
        <x:v>Publicación pública pertinente; contenido original en enlace; resumen en hoja Fuentes web nuevas</x:v>
      </x:c>
      <x:c r="Q227" s="10" t="str">
        <x:v>Fuente web comprobada; pendiente revisión temática/sentimiento</x:v>
      </x:c>
      <x:c r="R227" s="9" t="str">
        <x:v>Investigación web externa</x:v>
      </x:c>
    </x:row>
    <x:row r="228" ht="23" customHeight="1">
      <x:c r="A228" s="9" t="str">
        <x:v>WEB26_9c3b61f52c1425</x:v>
      </x:c>
      <x:c r="B228" s="10" t="str">
        <x:v>2026-09-18</x:v>
      </x:c>
      <x:c r="C228" s="10" t="str">
        <x:v>Article</x:v>
      </x:c>
      <x:c r="D228" s="10" t="str">
        <x:v>Websites</x:v>
      </x:c>
      <x:c r="E228" s="10" t="str">
        <x:v>La Virgen volverá a votar por su Junta de Acción Comunal</x:v>
      </x:c>
      <x:c r="F228" s="10" t="str"/>
      <x:c r="G228" s="10" t="str">
        <x:v>Enlace Televisión</x:v>
      </x:c>
      <x:c r="H228" s="10" t="str">
        <x:v>https://enlacetelevision.com/2026/09/18/la-virgen-volvera-a-votar-por-su-junta-de-accion-comunal/</x:v>
      </x:c>
      <x:c r="I228" s="10" t="str">
        <x:v>Investigación web externa; no Sentione</x:v>
      </x:c>
      <x:c r="J228" s="10" t="str">
        <x:v>SIN CLASIFICAR</x:v>
      </x:c>
      <x:c r="K228" s="10"/>
      <x:c r="L228" s="10" t="str">
        <x:v>Participación ciudadana</x:v>
      </x:c>
      <x:c r="M228" s="10" t="str"/>
      <x:c r="N228" s="10" t="str">
        <x:v>Problemáticas y gestión pública</x:v>
      </x:c>
      <x:c r="O228" s="10" t="str">
        <x:v>No</x:v>
      </x:c>
      <x:c r="P228" s="10" t="str">
        <x:v>Publicación pública pertinente; contenido original en enlace; resumen en hoja Fuentes web nuevas</x:v>
      </x:c>
      <x:c r="Q228" s="10" t="str">
        <x:v>Fuente web comprobada; pendiente revisión temática/sentimiento</x:v>
      </x:c>
      <x:c r="R228" s="9" t="str">
        <x:v>Investigación web externa</x:v>
      </x:c>
    </x:row>
    <x:row r="229" ht="23" customHeight="1">
      <x:c r="A229" s="9" t="str">
        <x:v>WEB26_2affdf4779e60c</x:v>
      </x:c>
      <x:c r="B229" s="10" t="str">
        <x:v>2026-03-25</x:v>
      </x:c>
      <x:c r="C229" s="10" t="str">
        <x:v>Article</x:v>
      </x:c>
      <x:c r="D229" s="10" t="str">
        <x:v>Websites</x:v>
      </x:c>
      <x:c r="E229" s="10" t="str">
        <x:v>Inician capacitaciones para elecciones comunales en Barrancabermeja</x:v>
      </x:c>
      <x:c r="F229" s="10" t="str"/>
      <x:c r="G229" s="10" t="str">
        <x:v>Enlace Televisión</x:v>
      </x:c>
      <x:c r="H229" s="10" t="str">
        <x:v>https://enlacetelevision.com/2026/03/25/inician-capacitaciones-para-elecciones-comunales-en-barrancabermeja/</x:v>
      </x:c>
      <x:c r="I229" s="10" t="str">
        <x:v>Investigación web externa; no Sentione</x:v>
      </x:c>
      <x:c r="J229" s="10" t="str">
        <x:v>SIN CLASIFICAR</x:v>
      </x:c>
      <x:c r="K229" s="10"/>
      <x:c r="L229" s="10" t="str">
        <x:v>Participación ciudadana</x:v>
      </x:c>
      <x:c r="M229" s="10" t="str"/>
      <x:c r="N229" s="10" t="str">
        <x:v>Elecciones y aspiraciones políticas</x:v>
      </x:c>
      <x:c r="O229" s="10" t="str">
        <x:v>No</x:v>
      </x:c>
      <x:c r="P229" s="10" t="str">
        <x:v>Publicación pública pertinente; contenido original en enlace; resumen en hoja Fuentes web nuevas</x:v>
      </x:c>
      <x:c r="Q229" s="10" t="str">
        <x:v>Fuente web comprobada; pendiente revisión temática/sentimiento</x:v>
      </x:c>
      <x:c r="R229" s="9" t="str">
        <x:v>Investigación web externa</x:v>
      </x:c>
    </x:row>
    <x:row r="230" ht="23" customHeight="1">
      <x:c r="A230" s="9" t="str">
        <x:v>WEB26_819361708df2f4</x:v>
      </x:c>
      <x:c r="B230" s="10" t="str">
        <x:v>2026-09-21</x:v>
      </x:c>
      <x:c r="C230" s="10" t="str">
        <x:v>Article</x:v>
      </x:c>
      <x:c r="D230" s="10" t="str">
        <x:v>Websites</x:v>
      </x:c>
      <x:c r="E230" s="10" t="str">
        <x:v>Vecinos de La Península piden atención a sus necesidades</x:v>
      </x:c>
      <x:c r="F230" s="10" t="str"/>
      <x:c r="G230" s="10" t="str">
        <x:v>Enlace Televisión</x:v>
      </x:c>
      <x:c r="H230" s="10" t="str">
        <x:v>https://enlacetelevision.com/2026/09/21/vecinos-de-la-peninsula-piden-atencion-a-sus-necesidades/</x:v>
      </x:c>
      <x:c r="I230" s="10" t="str">
        <x:v>Investigación web externa; no Sentione</x:v>
      </x:c>
      <x:c r="J230" s="10" t="str">
        <x:v>SIN CLASIFICAR</x:v>
      </x:c>
      <x:c r="K230" s="10"/>
      <x:c r="L230" s="10" t="str">
        <x:v>Infraestructura y espacio público</x:v>
      </x:c>
      <x:c r="M230" s="10" t="str"/>
      <x:c r="N230" s="10" t="str">
        <x:v>Problemáticas y gestión pública</x:v>
      </x:c>
      <x:c r="O230" s="10" t="str">
        <x:v>No</x:v>
      </x:c>
      <x:c r="P230" s="10" t="str">
        <x:v>Publicación pública pertinente; contenido original en enlace; resumen en hoja Fuentes web nuevas</x:v>
      </x:c>
      <x:c r="Q230" s="10" t="str">
        <x:v>Fuente web comprobada; pendiente revisión temática/sentimiento</x:v>
      </x:c>
      <x:c r="R230" s="9" t="str">
        <x:v>Investigación web externa</x:v>
      </x:c>
    </x:row>
    <x:row r="231" ht="23" customHeight="1">
      <x:c r="A231" s="9" t="str">
        <x:v>WEB26_553d5aba4da64f</x:v>
      </x:c>
      <x:c r="B231" s="10" t="str">
        <x:v>2026-10-19</x:v>
      </x:c>
      <x:c r="C231" s="10" t="str">
        <x:v>Article</x:v>
      </x:c>
      <x:c r="D231" s="10" t="str">
        <x:v>Websites</x:v>
      </x:c>
      <x:c r="E231" s="10" t="str">
        <x:v>¿Qué pasa con el puente elevado de Barrancabermeja?</x:v>
      </x:c>
      <x:c r="F231" s="10" t="str"/>
      <x:c r="G231" s="10" t="str">
        <x:v>Enlace Televisión</x:v>
      </x:c>
      <x:c r="H231" s="10" t="str">
        <x:v>https://enlacetelevision.com/2026/10/19/que-pasa-con-el-puente-elevado-de-barrancabermeja/</x:v>
      </x:c>
      <x:c r="I231" s="10" t="str">
        <x:v>Investigación web externa; no Sentione</x:v>
      </x:c>
      <x:c r="J231" s="10" t="str">
        <x:v>SIN CLASIFICAR</x:v>
      </x:c>
      <x:c r="K231" s="10"/>
      <x:c r="L231" s="10" t="str">
        <x:v>Movilidad e infraestructura</x:v>
      </x:c>
      <x:c r="M231" s="10" t="str"/>
      <x:c r="N231" s="10" t="str">
        <x:v>Problemáticas y gestión pública</x:v>
      </x:c>
      <x:c r="O231" s="10" t="str">
        <x:v>No</x:v>
      </x:c>
      <x:c r="P231" s="10" t="str">
        <x:v>Publicación pública pertinente; contenido original en enlace; resumen en hoja Fuentes web nuevas</x:v>
      </x:c>
      <x:c r="Q231" s="10" t="str">
        <x:v>Fuente web comprobada; pendiente revisión temática/sentimiento</x:v>
      </x:c>
      <x:c r="R231" s="9" t="str">
        <x:v>Investigación web externa</x:v>
      </x:c>
    </x:row>
    <x:row r="232" ht="23" customHeight="1">
      <x:c r="A232" s="9" t="str">
        <x:v>WEB26_d266c683172856</x:v>
      </x:c>
      <x:c r="B232" s="10" t="str">
        <x:v>2026-10-05</x:v>
      </x:c>
      <x:c r="C232" s="10" t="str">
        <x:v>Article</x:v>
      </x:c>
      <x:c r="D232" s="10" t="str">
        <x:v>Websites</x:v>
      </x:c>
      <x:c r="E232" s="10" t="str">
        <x:v>Cierre del puente elevado se mantendrá hasta el 17 de octubre</x:v>
      </x:c>
      <x:c r="F232" s="10" t="str"/>
      <x:c r="G232" s="10" t="str">
        <x:v>Enlace Televisión</x:v>
      </x:c>
      <x:c r="H232" s="10" t="str">
        <x:v>https://enlacetelevision.com/2026/10/05/cierre-del-puente-elevado-se-mantendra-hasta-el-17-de-octubre/</x:v>
      </x:c>
      <x:c r="I232" s="10" t="str">
        <x:v>Investigación web externa; no Sentione</x:v>
      </x:c>
      <x:c r="J232" s="10" t="str">
        <x:v>SIN CLASIFICAR</x:v>
      </x:c>
      <x:c r="K232" s="10"/>
      <x:c r="L232" s="10" t="str">
        <x:v>Movilidad e infraestructura</x:v>
      </x:c>
      <x:c r="M232" s="10" t="str"/>
      <x:c r="N232" s="10" t="str">
        <x:v>Problemáticas y gestión pública</x:v>
      </x:c>
      <x:c r="O232" s="10" t="str">
        <x:v>No</x:v>
      </x:c>
      <x:c r="P232" s="10" t="str">
        <x:v>Publicación pública pertinente; contenido original en enlace; resumen en hoja Fuentes web nuevas</x:v>
      </x:c>
      <x:c r="Q232" s="10" t="str">
        <x:v>Fuente web comprobada; pendiente revisión temática/sentimiento</x:v>
      </x:c>
      <x:c r="R232" s="9" t="str">
        <x:v>Investigación web externa</x:v>
      </x:c>
    </x:row>
    <x:row r="233" ht="23" customHeight="1">
      <x:c r="A233" s="9" t="str">
        <x:v>WEB26_25946633668dd3</x:v>
      </x:c>
      <x:c r="B233" s="10" t="str">
        <x:v>2026-10-27</x:v>
      </x:c>
      <x:c r="C233" s="10" t="str">
        <x:v>Article</x:v>
      </x:c>
      <x:c r="D233" s="10" t="str">
        <x:v>Websites</x:v>
      </x:c>
      <x:c r="E233" s="10" t="str">
        <x:v>Ciénaga del Opón recibirá agua potable y ayudas alimentarias</x:v>
      </x:c>
      <x:c r="F233" s="10" t="str"/>
      <x:c r="G233" s="10" t="str">
        <x:v>Enlace Televisión</x:v>
      </x:c>
      <x:c r="H233" s="10" t="str">
        <x:v>https://enlacetelevision.com/2026/10/27/cienaga-del-opon-recibira-agua-potable-y-ayudas-alimentarias/</x:v>
      </x:c>
      <x:c r="I233" s="10" t="str">
        <x:v>Investigación web externa; no Sentione</x:v>
      </x:c>
      <x:c r="J233" s="10" t="str">
        <x:v>SIN CLASIFICAR</x:v>
      </x:c>
      <x:c r="K233" s="10"/>
      <x:c r="L233" s="10" t="str">
        <x:v>Servicios públicos y agua</x:v>
      </x:c>
      <x:c r="M233" s="10" t="str"/>
      <x:c r="N233" s="10" t="str">
        <x:v>Problemáticas y gestión pública</x:v>
      </x:c>
      <x:c r="O233" s="10" t="str">
        <x:v>No</x:v>
      </x:c>
      <x:c r="P233" s="10" t="str">
        <x:v>Publicación pública pertinente; contenido original en enlace; resumen en hoja Fuentes web nuevas</x:v>
      </x:c>
      <x:c r="Q233" s="10" t="str">
        <x:v>Fuente web comprobada; pendiente revisión temática/sentimiento</x:v>
      </x:c>
      <x:c r="R233" s="9" t="str">
        <x:v>Investigación web externa</x:v>
      </x:c>
    </x:row>
    <x:row r="234" ht="23" customHeight="1">
      <x:c r="A234" s="9" t="str">
        <x:v>WEB26_c5f5866dbf4654</x:v>
      </x:c>
      <x:c r="B234" s="10" t="str">
        <x:v>2026-10-26</x:v>
      </x:c>
      <x:c r="C234" s="10" t="str">
        <x:v>Article</x:v>
      </x:c>
      <x:c r="D234" s="10" t="str">
        <x:v>Websites</x:v>
      </x:c>
      <x:c r="E234" s="10" t="str">
        <x:v>Dos homicidios en menos de tres horas en Barrancabermeja</x:v>
      </x:c>
      <x:c r="F234" s="10" t="str"/>
      <x:c r="G234" s="10" t="str">
        <x:v>Enlace Televisión</x:v>
      </x:c>
      <x:c r="H234" s="10" t="str">
        <x:v>https://enlacetelevision.com/2026/10/26/dos-homicidios-en-menos-de-tres-horas-en-barrancabermeja/</x:v>
      </x:c>
      <x:c r="I234" s="10" t="str">
        <x:v>Investigación web externa; no Sentione</x:v>
      </x:c>
      <x:c r="J234" s="10" t="str">
        <x:v>SIN CLASIFICAR</x:v>
      </x:c>
      <x:c r="K234" s="10"/>
      <x:c r="L234" s="10" t="str">
        <x:v>Seguridad y convivencia</x:v>
      </x:c>
      <x:c r="M234" s="10" t="str"/>
      <x:c r="N234" s="10" t="str">
        <x:v>Problemáticas y gestión pública</x:v>
      </x:c>
      <x:c r="O234" s="10" t="str">
        <x:v>No</x:v>
      </x:c>
      <x:c r="P234" s="10" t="str">
        <x:v>Publicación pública pertinente; contenido original en enlace; resumen en hoja Fuentes web nuevas</x:v>
      </x:c>
      <x:c r="Q234" s="10" t="str">
        <x:v>Fuente web comprobada; pendiente revisión temática/sentimiento</x:v>
      </x:c>
      <x:c r="R234" s="9" t="str">
        <x:v>Investigación web externa</x:v>
      </x:c>
    </x:row>
    <x:row r="235" ht="23" customHeight="1">
      <x:c r="A235" s="9" t="str">
        <x:v>WEB26_3e81c4c30bb7e2</x:v>
      </x:c>
      <x:c r="B235" s="10" t="str">
        <x:v>2026-10-11</x:v>
      </x:c>
      <x:c r="C235" s="10" t="str">
        <x:v>Article</x:v>
      </x:c>
      <x:c r="D235" s="10" t="str">
        <x:v>Websites</x:v>
      </x:c>
      <x:c r="E235" s="10" t="str">
        <x:v>Una tubería averiada tiene sin agua a barrios de Barrancabermeja desde hace más de 60 horas</x:v>
      </x:c>
      <x:c r="F235" s="10" t="str"/>
      <x:c r="G235" s="10" t="str">
        <x:v>Blu Radio</x:v>
      </x:c>
      <x:c r="H235" s="10" t="str">
        <x:v>https://www.bluradio.com/regiones/santanderes/una-tuberia-averiada-tiene-sin-agua-a-barrios-de-barrancabermeja-desde-hace-mas-de-60-horas-rg10</x:v>
      </x:c>
      <x:c r="I235" s="10" t="str">
        <x:v>Investigación web externa; no Sentione</x:v>
      </x:c>
      <x:c r="J235" s="10" t="str">
        <x:v>SIN CLASIFICAR</x:v>
      </x:c>
      <x:c r="K235" s="10"/>
      <x:c r="L235" s="10" t="str">
        <x:v>Servicios públicos y agua</x:v>
      </x:c>
      <x:c r="M235" s="10" t="str"/>
      <x:c r="N235" s="10" t="str">
        <x:v>Problemáticas y gestión pública</x:v>
      </x:c>
      <x:c r="O235" s="10" t="str">
        <x:v>No</x:v>
      </x:c>
      <x:c r="P235" s="10" t="str">
        <x:v>Publicación pública pertinente; contenido original en enlace; resumen en hoja Fuentes web nuevas</x:v>
      </x:c>
      <x:c r="Q235" s="10" t="str">
        <x:v>Fuente web comprobada; pendiente revisión temática/sentimiento</x:v>
      </x:c>
      <x:c r="R235" s="9" t="str">
        <x:v>Investigación web externa</x:v>
      </x:c>
    </x:row>
    <x:row r="236" ht="23" customHeight="1">
      <x:c r="A236" s="9" t="str">
        <x:v>WEB26_9a4d16fd1b92c5</x:v>
      </x:c>
      <x:c r="B236" s="10" t="str">
        <x:v>2026-10-08</x:v>
      </x:c>
      <x:c r="C236" s="10" t="str">
        <x:v>Article</x:v>
      </x:c>
      <x:c r="D236" s="10" t="str">
        <x:v>Websites</x:v>
      </x:c>
      <x:c r="E236" s="10" t="str">
        <x:v>Más de 1.000 familias afectadas por falta de agua en zona rural de Barrancabermeja, Santander</x:v>
      </x:c>
      <x:c r="F236" s="10" t="str"/>
      <x:c r="G236" s="10" t="str">
        <x:v>Caracol Radio</x:v>
      </x:c>
      <x:c r="H236" s="10" t="str">
        <x:v>https://caracol.com.co/2026/10/08/mas-de-1000-familias-afectadas-por-falta-de-agua-en-zona-rural-de-barrancabermeja-santander/</x:v>
      </x:c>
      <x:c r="I236" s="10" t="str">
        <x:v>Investigación web externa; no Sentione</x:v>
      </x:c>
      <x:c r="J236" s="10" t="str">
        <x:v>SIN CLASIFICAR</x:v>
      </x:c>
      <x:c r="K236" s="10"/>
      <x:c r="L236" s="10" t="str">
        <x:v>Servicios públicos y agua</x:v>
      </x:c>
      <x:c r="M236" s="10" t="str"/>
      <x:c r="N236" s="10" t="str">
        <x:v>Problemáticas y gestión pública</x:v>
      </x:c>
      <x:c r="O236" s="10" t="str">
        <x:v>No</x:v>
      </x:c>
      <x:c r="P236" s="10" t="str">
        <x:v>Publicación pública pertinente; contenido original en enlace; resumen en hoja Fuentes web nuevas</x:v>
      </x:c>
      <x:c r="Q236" s="10" t="str">
        <x:v>Fuente web comprobada; pendiente revisión temática/sentimiento</x:v>
      </x:c>
      <x:c r="R236" s="9" t="str">
        <x:v>Investigación web externa</x:v>
      </x:c>
    </x:row>
    <x:row r="237" ht="23" customHeight="1">
      <x:c r="A237" s="9" t="str">
        <x:v>WEB26_43da3044e6bfa6</x:v>
      </x:c>
      <x:c r="B237" s="10" t="str">
        <x:v>2026-09-07</x:v>
      </x:c>
      <x:c r="C237" s="10" t="str">
        <x:v>Article</x:v>
      </x:c>
      <x:c r="D237" s="10" t="str">
        <x:v>Websites</x:v>
      </x:c>
      <x:c r="E237" s="10" t="str">
        <x:v>Comunidades rurales protestaron por el mal estado de las vías terciarias en Barrancabermeja</x:v>
      </x:c>
      <x:c r="F237" s="10" t="str"/>
      <x:c r="G237" s="10" t="str">
        <x:v>Vanguardia</x:v>
      </x:c>
      <x:c r="H237" s="10" t="str">
        <x:v>https://www.vanguardia.com/santander/barrancabermeja/2026/09/07/comunidades-rurales-protestaron-por-el-mal-estado-de-las-vias-terciarias-en-barrancabermeja/</x:v>
      </x:c>
      <x:c r="I237" s="10" t="str">
        <x:v>Investigación web externa; no Sentione</x:v>
      </x:c>
      <x:c r="J237" s="10" t="str">
        <x:v>SIN CLASIFICAR</x:v>
      </x:c>
      <x:c r="K237" s="10"/>
      <x:c r="L237" s="10" t="str">
        <x:v>Movilidad e infraestructura</x:v>
      </x:c>
      <x:c r="M237" s="10" t="str"/>
      <x:c r="N237" s="10" t="str">
        <x:v>Problemáticas y gestión pública</x:v>
      </x:c>
      <x:c r="O237" s="10" t="str">
        <x:v>No</x:v>
      </x:c>
      <x:c r="P237" s="10" t="str">
        <x:v>Publicación pública pertinente; contenido original en enlace; resumen en hoja Fuentes web nuevas</x:v>
      </x:c>
      <x:c r="Q237" s="10" t="str">
        <x:v>Fuente web comprobada; pendiente revisión temática/sentimiento</x:v>
      </x:c>
      <x:c r="R237" s="9" t="str">
        <x:v>Investigación web externa</x:v>
      </x:c>
    </x:row>
    <x:row r="238" ht="23" customHeight="1">
      <x:c r="A238" s="9" t="str">
        <x:v>WEB26_5050648f44fba0</x:v>
      </x:c>
      <x:c r="B238" s="10" t="str">
        <x:v>2026-08-26</x:v>
      </x:c>
      <x:c r="C238" s="10" t="str">
        <x:v>Article</x:v>
      </x:c>
      <x:c r="D238" s="10" t="str">
        <x:v>Websites</x:v>
      </x:c>
      <x:c r="E238" s="10" t="str">
        <x:v>Procuraduría media para superar emergencia sanitaria y ambiental en Barrancabermeja</x:v>
      </x:c>
      <x:c r="F238" s="10" t="str"/>
      <x:c r="G238" s="10" t="str">
        <x:v>Procuraduría General</x:v>
      </x:c>
      <x:c r="H238" s="10" t="str">
        <x:v>https://www.procuraduria.gov.co/Pages/procuraduria-media-para-superar-emergencia-sanitaria-ambiental-barrancabermeja.aspx</x:v>
      </x:c>
      <x:c r="I238" s="10" t="str">
        <x:v>Investigación web externa; no Sentione</x:v>
      </x:c>
      <x:c r="J238" s="10" t="str">
        <x:v>SIN CLASIFICAR</x:v>
      </x:c>
      <x:c r="K238" s="10"/>
      <x:c r="L238" s="10" t="str">
        <x:v>Servicios públicos y agua</x:v>
      </x:c>
      <x:c r="M238" s="10" t="str"/>
      <x:c r="N238" s="10" t="str">
        <x:v>Problemáticas y gestión pública</x:v>
      </x:c>
      <x:c r="O238" s="10" t="str">
        <x:v>No</x:v>
      </x:c>
      <x:c r="P238" s="10" t="str">
        <x:v>Publicación pública pertinente; contenido original en enlace; resumen en hoja Fuentes web nuevas</x:v>
      </x:c>
      <x:c r="Q238" s="10" t="str">
        <x:v>Fuente web comprobada; pendiente revisión temática/sentimiento</x:v>
      </x:c>
      <x:c r="R238" s="9" t="str">
        <x:v>Investigación web externa</x:v>
      </x:c>
    </x:row>
    <x:row r="239" ht="23" customHeight="1">
      <x:c r="A239" s="9" t="str">
        <x:v>WEB26_2168a11994b017</x:v>
      </x:c>
      <x:c r="B239" s="10" t="str">
        <x:v>2026-08-25</x:v>
      </x:c>
      <x:c r="C239" s="10" t="str">
        <x:v>Article</x:v>
      </x:c>
      <x:c r="D239" s="10" t="str">
        <x:v>Websites</x:v>
      </x:c>
      <x:c r="E239" s="10" t="str">
        <x:v>Alerta por cobros irregulares para acceder a citas en el Hospital Regional del Magdalena Medio</x:v>
      </x:c>
      <x:c r="F239" s="10" t="str"/>
      <x:c r="G239" s="10" t="str">
        <x:v>Vanguardia</x:v>
      </x:c>
      <x:c r="H239" s="10" t="str">
        <x:v>https://www.vanguardia.com/santander/barrancabermeja/2026/08/25/alerta-por-cobros-irregulares-para-acceder-a-citas-en-el-hospital-regional-del-magdalena-medio/</x:v>
      </x:c>
      <x:c r="I239" s="10" t="str">
        <x:v>Investigación web externa; no Sentione</x:v>
      </x:c>
      <x:c r="J239" s="10" t="str">
        <x:v>SIN CLASIFICAR</x:v>
      </x:c>
      <x:c r="K239" s="10"/>
      <x:c r="L239" s="10" t="str">
        <x:v>Salud</x:v>
      </x:c>
      <x:c r="M239" s="10" t="str"/>
      <x:c r="N239" s="10" t="str">
        <x:v>Problemáticas y gestión pública</x:v>
      </x:c>
      <x:c r="O239" s="10" t="str">
        <x:v>No</x:v>
      </x:c>
      <x:c r="P239" s="10" t="str">
        <x:v>Publicación pública pertinente; contenido original en enlace; resumen en hoja Fuentes web nuevas</x:v>
      </x:c>
      <x:c r="Q239" s="10" t="str">
        <x:v>Fuente web comprobada; pendiente revisión temática/sentimiento</x:v>
      </x:c>
      <x:c r="R239" s="9" t="str">
        <x:v>Investigación web externa</x:v>
      </x:c>
    </x:row>
    <x:row r="240" ht="23" customHeight="1">
      <x:c r="A240" s="9" t="str">
        <x:v>WEB26_e4d9ef91985f69</x:v>
      </x:c>
      <x:c r="B240" s="10" t="str">
        <x:v>2026-02-23</x:v>
      </x:c>
      <x:c r="C240" s="10" t="str">
        <x:v>Article</x:v>
      </x:c>
      <x:c r="D240" s="10" t="str">
        <x:v>Websites</x:v>
      </x:c>
      <x:c r="E240" s="10" t="str">
        <x:v>Lluvias dejan viviendas destechadas y familias afectadas en Barrancabermeja</x:v>
      </x:c>
      <x:c r="F240" s="10" t="str"/>
      <x:c r="G240" s="10" t="str">
        <x:v>Vanguardia</x:v>
      </x:c>
      <x:c r="H240" s="10" t="str">
        <x:v>https://www.vanguardia.com/santander/barrancabermeja/2026/02/23/lluvias-dejan-viviendas-destechadas-y-familias-afectadas-en-barrancabermeja/</x:v>
      </x:c>
      <x:c r="I240" s="10" t="str">
        <x:v>Investigación web externa; no Sentione</x:v>
      </x:c>
      <x:c r="J240" s="10" t="str">
        <x:v>SIN CLASIFICAR</x:v>
      </x:c>
      <x:c r="K240" s="10"/>
      <x:c r="L240" s="10" t="str">
        <x:v>Gestión del riesgo</x:v>
      </x:c>
      <x:c r="M240" s="10" t="str"/>
      <x:c r="N240" s="10" t="str">
        <x:v>Problemáticas y gestión pública</x:v>
      </x:c>
      <x:c r="O240" s="10" t="str">
        <x:v>No</x:v>
      </x:c>
      <x:c r="P240" s="10" t="str">
        <x:v>Publicación pública pertinente; contenido original en enlace; resumen en hoja Fuentes web nuevas</x:v>
      </x:c>
      <x:c r="Q240" s="10" t="str">
        <x:v>Fuente web comprobada; pendiente revisión temática/sentimiento</x:v>
      </x:c>
      <x:c r="R240" s="9" t="str">
        <x:v>Investigación web externa</x:v>
      </x:c>
    </x:row>
    <x:row r="241" ht="23" customHeight="1">
      <x:c r="A241" s="9" t="str">
        <x:v>WEB26_215cef64784dfc</x:v>
      </x:c>
      <x:c r="B241" s="10" t="str">
        <x:v>2026-10-13</x:v>
      </x:c>
      <x:c r="C241" s="10" t="str">
        <x:v>Article</x:v>
      </x:c>
      <x:c r="D241" s="10" t="str">
        <x:v>Websites</x:v>
      </x:c>
      <x:c r="E241" s="10" t="str">
        <x:v>Denuncian amenazas contra defensores ambientales en Barrancabermeja</x:v>
      </x:c>
      <x:c r="F241" s="10" t="str"/>
      <x:c r="G241" s="10" t="str">
        <x:v>Enlace Televisión</x:v>
      </x:c>
      <x:c r="H241" s="10" t="str">
        <x:v>https://enlacetelevision.com/2026/10/13/denuncian-amenazas-contra-defensores-ambientales-en-barrancabermeja/</x:v>
      </x:c>
      <x:c r="I241" s="10" t="str">
        <x:v>Investigación web externa; no Sentione</x:v>
      </x:c>
      <x:c r="J241" s="10" t="str">
        <x:v>SIN CLASIFICAR</x:v>
      </x:c>
      <x:c r="K241" s="10"/>
      <x:c r="L241" s="10" t="str">
        <x:v>Seguridad y ambiente</x:v>
      </x:c>
      <x:c r="M241" s="10" t="str"/>
      <x:c r="N241" s="10" t="str">
        <x:v>Problemáticas y gestión pública</x:v>
      </x:c>
      <x:c r="O241" s="10" t="str">
        <x:v>No</x:v>
      </x:c>
      <x:c r="P241" s="10" t="str">
        <x:v>Publicación pública pertinente; contenido original en enlace; resumen en hoja Fuentes web nuevas</x:v>
      </x:c>
      <x:c r="Q241" s="10" t="str">
        <x:v>Fuente web comprobada; pendiente revisión temática/sentimiento</x:v>
      </x:c>
      <x:c r="R241" s="9" t="str">
        <x:v>Investigación web externa</x:v>
      </x:c>
    </x:row>
    <x:row r="242" ht="23" customHeight="1">
      <x:c r="A242" s="9" t="str">
        <x:v>WEB26_4b8ecb2a593a1b</x:v>
      </x:c>
      <x:c r="B242" s="10" t="str">
        <x:v>2026-07-26</x:v>
      </x:c>
      <x:c r="C242" s="10" t="str">
        <x:v>Article</x:v>
      </x:c>
      <x:c r="D242" s="10" t="str">
        <x:v>Websites</x:v>
      </x:c>
      <x:c r="E242" s="10" t="str">
        <x:v>Comunidad exige acciones urgentes frente a problemática de habitantes en condición de calle en la avenida 36 de Barrancabermeja</x:v>
      </x:c>
      <x:c r="F242" s="10" t="str"/>
      <x:c r="G242" s="10" t="str">
        <x:v>Yariguíes Stereo</x:v>
      </x:c>
      <x:c r="H242" s="10" t="str">
        <x:v>https://yariguies.com/comunidad-exige-acciones-urgentes-frente-a-problematica-de-habitantes-en-condicion-de-calle-en-la-avenida-36-de-barrancabermeja/</x:v>
      </x:c>
      <x:c r="I242" s="10" t="str">
        <x:v>Investigación web externa; no Sentione</x:v>
      </x:c>
      <x:c r="J242" s="10" t="str">
        <x:v>SIN CLASIFICAR</x:v>
      </x:c>
      <x:c r="K242" s="10"/>
      <x:c r="L242" s="10" t="str">
        <x:v>Convivencia y atención social</x:v>
      </x:c>
      <x:c r="M242" s="10" t="str"/>
      <x:c r="N242" s="10" t="str">
        <x:v>Problemáticas y gestión pública</x:v>
      </x:c>
      <x:c r="O242" s="10" t="str">
        <x:v>No</x:v>
      </x:c>
      <x:c r="P242" s="10" t="str">
        <x:v>Publicación pública pertinente; contenido original en enlace; resumen en hoja Fuentes web nuevas</x:v>
      </x:c>
      <x:c r="Q242" s="10" t="str">
        <x:v>Fuente web comprobada; pendiente revisión temática/sentimiento</x:v>
      </x:c>
      <x:c r="R242" s="9" t="str">
        <x:v>Investigación web externa</x:v>
      </x:c>
    </x:row>
    <x:row r="243" ht="23" customHeight="1">
      <x:c r="A243" s="9" t="str">
        <x:v>WEB26_4aa1e92188d57b</x:v>
      </x:c>
      <x:c r="B243" s="10" t="str">
        <x:v>2026-06-02</x:v>
      </x:c>
      <x:c r="C243" s="10" t="str">
        <x:v>Article</x:v>
      </x:c>
      <x:c r="D243" s="10" t="str">
        <x:v>Websites</x:v>
      </x:c>
      <x:c r="E243" s="10" t="str">
        <x:v>USO declara paro de 24 horas en Ecopetrol y denuncia estancamiento en negociación laboral</x:v>
      </x:c>
      <x:c r="F243" s="10" t="str"/>
      <x:c r="G243" s="10" t="str">
        <x:v>El Colombiano</x:v>
      </x:c>
      <x:c r="H243" s="10" t="str">
        <x:v>https://www.com.elcolombiano.com/negocios/uso-paro-nacional-ecopetrol-estancamiento-negociaciones-BD37253075</x:v>
      </x:c>
      <x:c r="I243" s="10" t="str">
        <x:v>Investigación web externa; no Sentione</x:v>
      </x:c>
      <x:c r="J243" s="10" t="str">
        <x:v>SIN CLASIFICAR</x:v>
      </x:c>
      <x:c r="K243" s="10"/>
      <x:c r="L243" s="10" t="str">
        <x:v>Empleo y economía</x:v>
      </x:c>
      <x:c r="M243" s="10" t="str"/>
      <x:c r="N243" s="10" t="str">
        <x:v>Problemáticas y gestión pública</x:v>
      </x:c>
      <x:c r="O243" s="10" t="str">
        <x:v>No</x:v>
      </x:c>
      <x:c r="P243" s="10" t="str">
        <x:v>Publicación pública pertinente; contenido original en enlace; resumen en hoja Fuentes web nuevas</x:v>
      </x:c>
      <x:c r="Q243" s="10" t="str">
        <x:v>Fuente web comprobada; pendiente revisión temática/sentimiento</x:v>
      </x:c>
      <x:c r="R243" s="9" t="str">
        <x:v>Investigación web externa</x:v>
      </x:c>
    </x:row>
    <x:row r="244" ht="23" customHeight="1">
      <x:c r="A244" s="9" t="str">
        <x:v>WEB26_a0f953d331d83f</x:v>
      </x:c>
      <x:c r="B244" s="10" t="str">
        <x:v>2026-04-22</x:v>
      </x:c>
      <x:c r="C244" s="10" t="str">
        <x:v>Article</x:v>
      </x:c>
      <x:c r="D244" s="10" t="str">
        <x:v>Websites</x:v>
      </x:c>
      <x:c r="E244" s="10" t="str">
        <x:v>Juez falla demanda sobre el Malecón del Río en Barrancabermeja; 'violó derechos fundamentales'</x:v>
      </x:c>
      <x:c r="F244" s="10" t="str"/>
      <x:c r="G244" s="10" t="str">
        <x:v>Caracol Radio</x:v>
      </x:c>
      <x:c r="H244" s="10" t="str">
        <x:v>https://caracol.com.co/2026/04/22/juez-falla-demanda-sobre-el-malecon-del-rio-en-barrancabermeja-violo-derechos-fundamentales/?outputType=amp</x:v>
      </x:c>
      <x:c r="I244" s="10" t="str">
        <x:v>Investigación web externa; no Sentione</x:v>
      </x:c>
      <x:c r="J244" s="10" t="str">
        <x:v>SIN CLASIFICAR</x:v>
      </x:c>
      <x:c r="K244" s="10"/>
      <x:c r="L244" s="10" t="str">
        <x:v>Infraestructura y espacio público</x:v>
      </x:c>
      <x:c r="M244" s="10" t="str"/>
      <x:c r="N244" s="10" t="str">
        <x:v>Problemáticas y gestión pública</x:v>
      </x:c>
      <x:c r="O244" s="10" t="str">
        <x:v>No</x:v>
      </x:c>
      <x:c r="P244" s="10" t="str">
        <x:v>Publicación pública pertinente; contenido original en enlace; resumen en hoja Fuentes web nuevas</x:v>
      </x:c>
      <x:c r="Q244" s="10" t="str">
        <x:v>Fuente web comprobada; pendiente revisión temática/sentimiento</x:v>
      </x:c>
      <x:c r="R244" s="9" t="str">
        <x:v>Investigación web externa</x:v>
      </x:c>
    </x:row>
    <x:row r="245" ht="23" customHeight="1">
      <x:c r="A245" s="9" t="str">
        <x:v>WEB26_403f264aff79fe</x:v>
      </x:c>
      <x:c r="B245" s="10" t="str">
        <x:v>2026-09-04</x:v>
      </x:c>
      <x:c r="C245" s="10" t="str">
        <x:v>Article</x:v>
      </x:c>
      <x:c r="D245" s="10" t="str">
        <x:v>Websites</x:v>
      </x:c>
      <x:c r="E245" s="10" t="str">
        <x:v>Policía Nacional frena extorsión en Barrancabermeja: dos capturados y 4 millones de pesos incautados</x:v>
      </x:c>
      <x:c r="F245" s="10" t="str"/>
      <x:c r="G245" s="10" t="str">
        <x:v>Policía Nacional</x:v>
      </x:c>
      <x:c r="H245" s="10" t="str">
        <x:v>https://chat.policia.gov.co/noticia/policia-nacional-frena-extorsion-en-barrancabermeja-dos-capturados-4-millones-pesos</x:v>
      </x:c>
      <x:c r="I245" s="10" t="str">
        <x:v>Investigación web externa; no Sentione</x:v>
      </x:c>
      <x:c r="J245" s="10" t="str">
        <x:v>SIN CLASIFICAR</x:v>
      </x:c>
      <x:c r="K245" s="10"/>
      <x:c r="L245" s="10" t="str">
        <x:v>Seguridad y convivencia</x:v>
      </x:c>
      <x:c r="M245" s="10" t="str"/>
      <x:c r="N245" s="10" t="str">
        <x:v>Problemáticas y gestión pública</x:v>
      </x:c>
      <x:c r="O245" s="10" t="str">
        <x:v>No</x:v>
      </x:c>
      <x:c r="P245" s="10" t="str">
        <x:v>Publicación pública pertinente; contenido original en enlace; resumen en hoja Fuentes web nuevas</x:v>
      </x:c>
      <x:c r="Q245" s="10" t="str">
        <x:v>Fuente web comprobada; pendiente revisión temática/sentimiento</x:v>
      </x:c>
      <x:c r="R245" s="9" t="str">
        <x:v>Investigación web externa</x:v>
      </x:c>
    </x:row>
    <x:row r="246" ht="23" customHeight="1">
      <x:c r="A246" s="9" t="str">
        <x:v>WEB26_dfdee080303f59</x:v>
      </x:c>
      <x:c r="B246" s="10" t="str">
        <x:v>2026-10-06</x:v>
      </x:c>
      <x:c r="C246" s="10" t="str">
        <x:v>Article</x:v>
      </x:c>
      <x:c r="D246" s="10" t="str">
        <x:v>Websites</x:v>
      </x:c>
      <x:c r="E246" s="10" t="str">
        <x:v>Consejo de Seguridad analizará violencia en el Magdalena Medio</x:v>
      </x:c>
      <x:c r="F246" s="10" t="str"/>
      <x:c r="G246" s="10" t="str">
        <x:v>Enlace Televisión</x:v>
      </x:c>
      <x:c r="H246" s="10" t="str">
        <x:v>https://enlacetelevision.com/2026/10/06/consejo-de-seguridad-analizara-violencia-en-el-magdalena-medio/</x:v>
      </x:c>
      <x:c r="I246" s="10" t="str">
        <x:v>Investigación web externa; no Sentione</x:v>
      </x:c>
      <x:c r="J246" s="10" t="str">
        <x:v>SIN CLASIFICAR</x:v>
      </x:c>
      <x:c r="K246" s="10"/>
      <x:c r="L246" s="10" t="str">
        <x:v>Seguridad y convivencia</x:v>
      </x:c>
      <x:c r="M246" s="10" t="str"/>
      <x:c r="N246" s="10" t="str">
        <x:v>Problemáticas y gestión pública</x:v>
      </x:c>
      <x:c r="O246" s="10" t="str">
        <x:v>No</x:v>
      </x:c>
      <x:c r="P246" s="10" t="str">
        <x:v>Publicación pública pertinente; contenido original en enlace; resumen en hoja Fuentes web nuevas</x:v>
      </x:c>
      <x:c r="Q246" s="10" t="str">
        <x:v>Fuente web comprobada; pendiente revisión temática/sentimiento</x:v>
      </x:c>
      <x:c r="R246" s="9" t="str">
        <x:v>Investigación web externa</x:v>
      </x:c>
    </x:row>
    <x:row r="247" ht="23" customHeight="1">
      <x:c r="A247" s="9" t="str">
        <x:v>WEB26_d6880fba7d8c38</x:v>
      </x:c>
      <x:c r="B247" s="10" t="str">
        <x:v>2026-10-10</x:v>
      </x:c>
      <x:c r="C247" s="10" t="str">
        <x:v>Article</x:v>
      </x:c>
      <x:c r="D247" s="10" t="str">
        <x:v>Websites</x:v>
      </x:c>
      <x:c r="E247" s="10" t="str">
        <x:v>Daño en una tubería dejó sin agua a barrios de las comunas 4 y 7 de Barrancabermeja</x:v>
      </x:c>
      <x:c r="F247" s="10" t="str"/>
      <x:c r="G247" s="10" t="str">
        <x:v>Vanguardia</x:v>
      </x:c>
      <x:c r="H247" s="10" t="str">
        <x:v>https://www.vanguardia.com/santander/barrancabermeja/2026/10/10/dano-en-una-tuberia-dejo-sin-agua-a-barrios-de-las-comunas-4-y-7-de-barrancabermeja/</x:v>
      </x:c>
      <x:c r="I247" s="10" t="str">
        <x:v>Investigación web externa; no Sentione</x:v>
      </x:c>
      <x:c r="J247" s="10" t="str">
        <x:v>SIN CLASIFICAR</x:v>
      </x:c>
      <x:c r="K247" s="10"/>
      <x:c r="L247" s="10" t="str">
        <x:v>Servicios públicos y agua</x:v>
      </x:c>
      <x:c r="M247" s="10" t="str"/>
      <x:c r="N247" s="10" t="str">
        <x:v>Problemáticas y gestión pública</x:v>
      </x:c>
      <x:c r="O247" s="10" t="str">
        <x:v>No</x:v>
      </x:c>
      <x:c r="P247" s="10" t="str">
        <x:v>Publicación pública pertinente; contenido original en enlace; resumen en hoja Fuentes web nuevas</x:v>
      </x:c>
      <x:c r="Q247" s="10" t="str">
        <x:v>Fuente web comprobada; pendiente revisión temática/sentimiento</x:v>
      </x:c>
      <x:c r="R247" s="9" t="str">
        <x:v>Investigación web externa</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20" hidden="0" customWidth="1"/>
    <x:col min="3" max="3" width="20" hidden="0" customWidth="1"/>
    <x:col min="4" max="4" width="20" hidden="0" customWidth="1"/>
    <x:col min="5" max="5" width="38" hidden="0" customWidth="1"/>
    <x:col min="6" max="6" width="58" hidden="0" customWidth="1"/>
    <x:col min="7" max="7" width="27" hidden="0" customWidth="1"/>
    <x:col min="8" max="8" width="27" hidden="0" customWidth="1"/>
    <x:col min="9" max="9" width="27"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s>
  <x:sheetData>
    <x:row r="1" ht="30" customHeight="1">
      <x:c r="A1" s="3" t="str">
        <x:v>ID</x:v>
      </x:c>
      <x:c r="B1" s="3" t="str">
        <x:v>Fecha publicación</x:v>
      </x:c>
      <x:c r="C1" s="3" t="str">
        <x:v>Tipo</x:v>
      </x:c>
      <x:c r="D1" s="3" t="str">
        <x:v>Plataforma</x:v>
      </x:c>
      <x:c r="E1" s="3" t="str">
        <x:v>Título</x:v>
      </x:c>
      <x:c r="F1" s="3" t="str">
        <x:v>Texto original</x:v>
      </x:c>
      <x:c r="G1" s="3" t="str">
        <x:v>Autor</x:v>
      </x:c>
      <x:c r="H1" s="3" t="str">
        <x:v>URL original</x:v>
      </x:c>
      <x:c r="I1" s="3" t="str">
        <x:v>Keyword de captura</x:v>
      </x:c>
      <x:c r="J1" s="3" t="str">
        <x:v>Sentimiento Sentione</x:v>
      </x:c>
      <x:c r="K1" s="3" t="str">
        <x:v>Interacciones</x:v>
      </x:c>
      <x:c r="L1" s="3" t="str">
        <x:v>Tema principal</x:v>
      </x:c>
      <x:c r="M1" s="3" t="str">
        <x:v>Temas secundarios</x:v>
      </x:c>
      <x:c r="N1" s="3" t="str">
        <x:v>Tipo conversación</x:v>
      </x:c>
      <x:c r="O1" s="3" t="str">
        <x:v>Menciona Ciro en texto</x:v>
      </x:c>
      <x:c r="P1" s="3" t="str">
        <x:v>Motivo de selección</x:v>
      </x:c>
      <x:c r="Q1" s="3" t="str">
        <x:v>Estado validación</x:v>
      </x:c>
      <x:c r="R1" s="3" t="str">
        <x:v>Fuente</x:v>
      </x:c>
    </x:row>
    <x:row r="2">
      <x:c r="A2" t="str">
        <x:v>youtube_MHgNfu5elis</x:v>
      </x:c>
      <x:c r="B2" t="str">
        <x:v>2026-10-24 14:39:06</x:v>
      </x:c>
      <x:c r="C2" t="str">
        <x:v>Video</x:v>
      </x:c>
      <x:c r="D2" t="str">
        <x:v>Video</x:v>
      </x:c>
      <x:c r="E2" t="str"/>
      <x:c r="F2" t="str">
        <x:v>Ante las dificultades que enfrenta el sector rural durante la temporada seca, la Alcaldía de Barrancabermeja adelanta acciones para mejorar el acceso al agua potable en diferentes comunidades. Las medidas incluyen la entrega de tanques, materiales de construcción y jornadas periódicas de abastecimiento dirigidas a habitantes y establecimientos educativos. Estas intervenciones buscan contribuir al suministro de agua para las familias y estudiantes de las zonas afectadas.</x:v>
      </x:c>
      <x:c r="G2" t="str">
        <x:v>Canal Telepetróleo</x:v>
      </x:c>
      <x:c r="H2" t="str">
        <x:v>http://www.youtube.com/watch?v=MHgNfu5elis</x:v>
      </x:c>
      <x:c r="I2" t="str">
        <x:v>Alcaldía de Barrancabermeja</x:v>
      </x:c>
      <x:c r="J2" t="str">
        <x:v>SIN CLASIFICAR</x:v>
      </x:c>
      <x:c r="K2" t="n">
        <x:v>0</x:v>
      </x:c>
      <x:c r="L2" t="str">
        <x:v>Servicios públicos y energía</x:v>
      </x:c>
      <x:c r="M2" t="str">
        <x:v>Ambiente y territorio</x:v>
      </x:c>
      <x:c r="N2" t="str">
        <x:v>Problemáticas y gestión pública</x:v>
      </x:c>
      <x:c r="O2" t="str">
        <x:v>No</x:v>
      </x:c>
      <x:c r="P2" t="str">
        <x:v>Gestión municipal sin crítica o demanda explícita</x:v>
      </x:c>
      <x:c r="Q2" t="str">
        <x:v>Pendiente de revisión humana</x:v>
      </x:c>
      <x:c r="R2" t="str">
        <x:v>Sentione</x:v>
      </x:c>
    </x:row>
    <x:row r="3">
      <x:c r="A3" t="str">
        <x:v>twitter_2113291789754847606</x:v>
      </x:c>
      <x:c r="B3" t="str">
        <x:v>2026-10-22 10:30:00</x:v>
      </x:c>
      <x:c r="C3" t="str">
        <x:v>Tweet</x:v>
      </x:c>
      <x:c r="D3" t="str">
        <x:v>X (Twitter)</x:v>
      </x:c>
      <x:c r="E3" t="str"/>
      <x:c r="F3" t="str">
        <x:v>#Santander 🏫🤝 La estrategia ‘Convivencia E’, de la Alcaldía de Barrancabermeja, benefició a más de 15.000 personas durante 2026. El programa desarrolló actividades de prevención, mediación escolar, formación familiar y prevención de la delincuencia con estudiantes, docentes y padres de familia. https://www.vanguardia.com/santander/barrancabermeja/2026/10/22/convivencia-e-beneficio-a-mas-de-15000-personas-en-colegios-de-barrancabermeja-durante-2026/</x:v>
      </x:c>
      <x:c r="G3" t="str">
        <x:v>Vanguardia (@vanguardiacom)</x:v>
      </x:c>
      <x:c r="H3" t="str">
        <x:v>https://twitter.com/vanguardiacom/status/2113291789754847606</x:v>
      </x:c>
      <x:c r="I3" t="str">
        <x:v>Alcaldía de Barrancabermeja https://www.vanguardia.com/santander/barrancabermeja/2026/10/22/convivencia-e-beneficio-a-mas-de-15000-personas-en-colegios-de-barrancabermeja-durante-2026/</x:v>
      </x:c>
      <x:c r="J3" t="str">
        <x:v>NEUTRAL</x:v>
      </x:c>
      <x:c r="K3" t="n">
        <x:v>0</x:v>
      </x:c>
      <x:c r="L3" t="str">
        <x:v>Educación</x:v>
      </x:c>
      <x:c r="M3" t="str"/>
      <x:c r="N3" t="str">
        <x:v>Problemáticas y gestión pública</x:v>
      </x:c>
      <x:c r="O3" t="str">
        <x:v>No</x:v>
      </x:c>
      <x:c r="P3" t="str">
        <x:v>Gestión municipal sin crítica o demanda explícita</x:v>
      </x:c>
      <x:c r="Q3" t="str">
        <x:v>Pendiente de revisión humana</x:v>
      </x:c>
      <x:c r="R3" t="str">
        <x:v>Sentione</x:v>
      </x:c>
    </x:row>
    <x:row r="4">
      <x:c r="A4" t="str">
        <x:v>twitter_2112203403988218291</x:v>
      </x:c>
      <x:c r="B4" t="str">
        <x:v>2026-10-19 10:25:09</x:v>
      </x:c>
      <x:c r="C4" t="str">
        <x:v>Tweet</x:v>
      </x:c>
      <x:c r="D4" t="str">
        <x:v>X (Twitter)</x:v>
      </x:c>
      <x:c r="E4" t="str"/>
      <x:c r="F4" t="str">
        <x:v>#SomosSENA | Bajo el liderazgo de Fray Ricardo Torres, avanzamos con la Alcaldía de Barrancabermeja en el BIT del Río, un espacio que ampliará la formación gratuita en turismo, gastronomía, cultura e innovación para el Magdalena Medio. https://pic.x.com/iwqBK9IvXh</x:v>
      </x:c>
      <x:c r="G4" t="str">
        <x:v>SENA Santander (@senaensantander)</x:v>
      </x:c>
      <x:c r="H4" t="str">
        <x:v>https://twitter.com/senaensantander/status/2112203403988218291</x:v>
      </x:c>
      <x:c r="I4" t="str">
        <x:v>Alcaldía de Barrancabermeja</x:v>
      </x:c>
      <x:c r="J4" t="str">
        <x:v>NEUTRAL</x:v>
      </x:c>
      <x:c r="K4" t="n">
        <x:v>4</x:v>
      </x:c>
      <x:c r="L4" t="str">
        <x:v>Educación</x:v>
      </x:c>
      <x:c r="M4" t="str"/>
      <x:c r="N4" t="str">
        <x:v>Problemáticas y gestión pública</x:v>
      </x:c>
      <x:c r="O4" t="str">
        <x:v>No</x:v>
      </x:c>
      <x:c r="P4" t="str">
        <x:v>Gestión municipal sin crítica o demanda explícita</x:v>
      </x:c>
      <x:c r="Q4" t="str">
        <x:v>Pendiente de revisión humana</x:v>
      </x:c>
      <x:c r="R4" t="str">
        <x:v>Sentione</x:v>
      </x:c>
    </x:row>
    <x:row r="5">
      <x:c r="A5" t="str">
        <x:v>104632211417011_1758688792922827</x:v>
      </x:c>
      <x:c r="B5" t="str">
        <x:v>2026-10-17 09:57:48</x:v>
      </x:c>
      <x:c r="C5" t="str">
        <x:v>Video</x:v>
      </x:c>
      <x:c r="D5" t="str">
        <x:v>Facebook</x:v>
      </x:c>
      <x:c r="E5" t="str"/>
      <x:c r="F5" t="str">
        <x:v>ABREN VÍA AL PUENTE ELEVADO!!La Alcaldía de Barrancabermeja informa a la comunidad que, a partir de las 10:00 a.m. del sábado 17 de octubre, el Puente Elevado estará habilitado para el tránsito vehicular en ambos sentidos, luego de las obras de mantenimiento vial.
Aunque se permitirá nuevamente la circulación por el puente, los equipos de trabajo continuarán en la zona para ejecutar labores complementarias y finalizar ajustes relacionados con la señalización vial.
Con el propósito de culminar las labores pendientes, los accesos laterales que pasan por debajo del Puente Elevado permanecerán cerrados hasta el lunes 19 de octubre. #Barrancabermeja</x:v>
      </x:c>
      <x:c r="G5" t="str">
        <x:v>El PortAvoz Press</x:v>
      </x:c>
      <x:c r="H5" t="str">
        <x:v>https://www.facebook.com/reel/1424643639724842/</x:v>
      </x:c>
      <x:c r="I5" t="str">
        <x:v>Alcaldía de Barrancabermeja #Barrancabermeja</x:v>
      </x:c>
      <x:c r="J5" t="str">
        <x:v>NEUTRAL</x:v>
      </x:c>
      <x:c r="K5" t="n">
        <x:v>1</x:v>
      </x:c>
      <x:c r="L5" t="str">
        <x:v>Movilidad e infraestructura</x:v>
      </x:c>
      <x:c r="M5" t="str">
        <x:v>Empleo y economía</x:v>
      </x:c>
      <x:c r="N5" t="str">
        <x:v>Problemáticas y gestión pública</x:v>
      </x:c>
      <x:c r="O5" t="str">
        <x:v>No</x:v>
      </x:c>
      <x:c r="P5" t="str">
        <x:v>Gestión municipal sin crítica o demanda explícita</x:v>
      </x:c>
      <x:c r="Q5" t="str">
        <x:v>Pendiente de revisión humana</x:v>
      </x:c>
      <x:c r="R5" t="str">
        <x:v>Sentione</x:v>
      </x:c>
    </x:row>
    <x:row r="6">
      <x:c r="A6" t="str">
        <x:v>297056510331491_1669078814874503</x:v>
      </x:c>
      <x:c r="B6" t="str">
        <x:v>2026-10-14 11:59:09</x:v>
      </x:c>
      <x:c r="C6" t="str">
        <x:v>Post</x:v>
      </x:c>
      <x:c r="D6" t="str">
        <x:v>Facebook</x:v>
      </x:c>
      <x:c r="E6" t="str"/>
      <x:c r="F6" t="str">
        <x:v>Hasta $50 millones ofrecen la Alcaldía de Barrancabermeja y la Gobernación de Santander por información que permita identificar a los responsables del ataque con granada cerca del colegio Camilo Torres Restrepo, que dejó tres personas heridas.</x:v>
      </x:c>
      <x:c r="G6" t="str">
        <x:v>La Hora de La Verdad con Fernando Londoño Hoyos</x:v>
      </x:c>
      <x:c r="H6" t="str">
        <x:v>https://www.facebook.com/658347389280989/posts/1669078814874503</x:v>
      </x:c>
      <x:c r="I6" t="str">
        <x:v>Alcaldía de Barrancabermeja</x:v>
      </x:c>
      <x:c r="J6" t="str">
        <x:v>NEUTRAL</x:v>
      </x:c>
      <x:c r="K6" t="n">
        <x:v>4</x:v>
      </x:c>
      <x:c r="L6" t="str">
        <x:v>Seguridad y convivencia</x:v>
      </x:c>
      <x:c r="M6" t="str">
        <x:v>Educación</x:v>
      </x:c>
      <x:c r="N6" t="str">
        <x:v>Problemáticas y gestión pública</x:v>
      </x:c>
      <x:c r="O6" t="str">
        <x:v>No</x:v>
      </x:c>
      <x:c r="P6" t="str">
        <x:v>Gestión municipal sin crítica o demanda explícita</x:v>
      </x:c>
      <x:c r="Q6" t="str">
        <x:v>Pendiente de revisión humana</x:v>
      </x:c>
      <x:c r="R6" t="str">
        <x:v>Sentione</x:v>
      </x:c>
    </x:row>
    <x:row r="7">
      <x:c r="A7" t="str">
        <x:v>twitter_2110415059394642074</x:v>
      </x:c>
      <x:c r="B7" t="str">
        <x:v>2026-10-14 11:58:54</x:v>
      </x:c>
      <x:c r="C7" t="str">
        <x:v>Tweet</x:v>
      </x:c>
      <x:c r="D7" t="str">
        <x:v>X (Twitter)</x:v>
      </x:c>
      <x:c r="E7" t="str"/>
      <x:c r="F7" t="str">
        <x:v>Hasta $50 millones ofrecen la Alcaldía de Barrancabermeja y la Gobernación de Santander por información que permita identificar a los responsables del ataque con granada cerca del colegio Camilo Torres Restrepo, que dejó tres personas heridas. https://pic.x.com/ZZz32HFHPZ</x:v>
      </x:c>
      <x:c r="G7" t="str">
        <x:v>La Hora de La Verdad (@Horadelaverdad)</x:v>
      </x:c>
      <x:c r="H7" t="str">
        <x:v>https://twitter.com/Horadelaverdad/status/2110415059394642074</x:v>
      </x:c>
      <x:c r="I7" t="str">
        <x:v>Alcaldía de Barrancabermeja</x:v>
      </x:c>
      <x:c r="J7" t="str">
        <x:v>NEUTRAL</x:v>
      </x:c>
      <x:c r="K7" t="n">
        <x:v>3</x:v>
      </x:c>
      <x:c r="L7" t="str">
        <x:v>Seguridad y convivencia</x:v>
      </x:c>
      <x:c r="M7" t="str">
        <x:v>Educación</x:v>
      </x:c>
      <x:c r="N7" t="str">
        <x:v>Problemáticas y gestión pública</x:v>
      </x:c>
      <x:c r="O7" t="str">
        <x:v>No</x:v>
      </x:c>
      <x:c r="P7" t="str">
        <x:v>Gestión municipal sin crítica o demanda explícita</x:v>
      </x:c>
      <x:c r="Q7" t="str">
        <x:v>Pendiente de revisión humana</x:v>
      </x:c>
      <x:c r="R7" t="str">
        <x:v>Sentione</x:v>
      </x:c>
    </x:row>
    <x:row r="8">
      <x:c r="A8" t="str">
        <x:v>twitter_2110356012179829189</x:v>
      </x:c>
      <x:c r="B8" t="str">
        <x:v>2026-10-14 08:04:16</x:v>
      </x:c>
      <x:c r="C8" t="str">
        <x:v>Tweet</x:v>
      </x:c>
      <x:c r="D8" t="str">
        <x:v>X (Twitter)</x:v>
      </x:c>
      <x:c r="E8" t="str"/>
      <x:c r="F8" t="str">
        <x:v>#Atención | La Alcaldía de Barrancabermeja y la Gobernación de Santander ofrecen hasta $ 50 millones de recompensa por información sobre el ataque con granada cerca del colegio Camilo Torres Restrepo, que dejó tres personas lesionadas. https://pic.x.com/nfIgRv2YUF</x:v>
      </x:c>
      <x:c r="G8" t="str">
        <x:v>Red+ Noticias (@RedMasNoticias)</x:v>
      </x:c>
      <x:c r="H8" t="str">
        <x:v>https://twitter.com/RedMasNoticias/status/2110356012179829189</x:v>
      </x:c>
      <x:c r="I8" t="str">
        <x:v>Alcaldía de Barrancabermeja</x:v>
      </x:c>
      <x:c r="J8" t="str">
        <x:v>NEUTRAL</x:v>
      </x:c>
      <x:c r="K8" t="n">
        <x:v>3</x:v>
      </x:c>
      <x:c r="L8" t="str">
        <x:v>Seguridad y convivencia</x:v>
      </x:c>
      <x:c r="M8" t="str">
        <x:v>Educación</x:v>
      </x:c>
      <x:c r="N8" t="str">
        <x:v>Problemáticas y gestión pública</x:v>
      </x:c>
      <x:c r="O8" t="str">
        <x:v>No</x:v>
      </x:c>
      <x:c r="P8" t="str">
        <x:v>Gestión municipal sin crítica o demanda explícita</x:v>
      </x:c>
      <x:c r="Q8" t="str">
        <x:v>Pendiente de revisión humana</x:v>
      </x:c>
      <x:c r="R8" t="str">
        <x:v>Sentione</x:v>
      </x:c>
    </x:row>
    <x:row r="9">
      <x:c r="A9" t="str">
        <x:v>d6fca26510e3e63afcca725ceb97a267</x:v>
      </x:c>
      <x:c r="B9" t="str">
        <x:v>2026-10-13 22:39:35</x:v>
      </x:c>
      <x:c r="C9" t="str">
        <x:v>Article</x:v>
      </x:c>
      <x:c r="D9" t="str">
        <x:v>Websites</x:v>
      </x:c>
      <x:c r="E9" t="str">
        <x:v>$50 millones de recompensa por ataque con granada que dejó tres heridos en Barrancabermeja</x:v>
      </x:c>
      <x:c r="F9" t="str">
        <x:v>La Alcaldía de Barrancabermeja&amp;quot;
type=&amp;quot;text/html&amp;quot;&amp;gt;Barrancabermeja, en coordinación con la Gobernación de Santander, ofreció una recompensa&amp;quot;
type=&amp;quot;text/html&amp;quot;&amp;gt;recompensa de hasta $50 millones por información que permita esclarecer la detonación de una granada de fragmentación en inmediaciones del colegio Camilo Torres Restrepo, en la comuna 6 del distrito. El ataque dejó dos adultos heridos: una mujer con heridas en las piernas y la espalda, y un hombre con lesiones en las piernas. Ambos fueron trasladados a la Clínica Magdalena. Además, una adolescente de 17 años fue remitida al Hospital Regional del Magdalena Medio por aturdimiento causado por la onda explosiva, aunque no presentaba heridas graves. De acuerdo con el reporte inicial, ninguna de las personas afectadas reviste gravedad. Tras la explosión, las autoridades activaron el Plan Candado y desplegaron unidades de la Policía Nacional, el Ejército y la Armada para reforzar la seguridad&amp;quot;
type=&amp;quot;text/html&amp;quot;&amp;gt;seguridad y avanzar en la búsqueda de los responsables del ataque en Barrancabermeja. &amp;quot;No vamos a permitir que la violencia y el miedo se apoderen de Barrancabermeja”, afirmó el secretario de Seguridad y Convivencia Ciudadana, Eduardo Ramírez. Entretanto, el área donde se presentó la explosión de la granada permanece acordonada mientras se adelantan las investigaciones respectivas. Las autoridades hicieron un llamado a la ciudadanía para que suministre información que contribuya a identificar y capturar a los responsables de este hecho que se movilizaban en una motocicleta. Publicidad Publicidad Publicidad $50 millones de recompensa por los responsables de la explosicon de granada en Barrancabermeja que dejó dos adultos y una menor de edad heridos. Las autoridades buscan información que permita identificar y capturar a los responsables #MañanasBlu pic.twitter.com/XMzsqztpUM Investigan explosión de granada en Barrancabermeja; hay tres heridos, entre ellos una menor #VocesySonidos https://t.co/mtQYAFczsv</x:v>
      </x:c>
      <x:c r="G9" t="str">
        <x:v>Redacción BLU</x:v>
      </x:c>
      <x:c r="H9" t="str">
        <x:v>https://www.bluradio.com/regiones/santanderes/50-millones-de-recompensa-por-ataque-con-granada-que-dejo-tres-heridos-en-barrancabermeja-rg10</x:v>
      </x:c>
      <x:c r="I9" t="str">
        <x:v>Alcaldía de Barrancabermeja</x:v>
      </x:c>
      <x:c r="J9" t="str">
        <x:v>SIN CLASIFICAR</x:v>
      </x:c>
      <x:c r="K9" t="n">
        <x:v>0</x:v>
      </x:c>
      <x:c r="L9" t="str">
        <x:v>Seguridad y convivencia</x:v>
      </x:c>
      <x:c r="M9" t="str">
        <x:v>Salud y bienestar; Educación</x:v>
      </x:c>
      <x:c r="N9" t="str">
        <x:v>Problemáticas y gestión pública</x:v>
      </x:c>
      <x:c r="O9" t="str">
        <x:v>No</x:v>
      </x:c>
      <x:c r="P9" t="str">
        <x:v>Gestión municipal sin crítica o demanda explícita</x:v>
      </x:c>
      <x:c r="Q9" t="str">
        <x:v>Pendiente de revisión humana</x:v>
      </x:c>
      <x:c r="R9" t="str">
        <x:v>Sentione</x:v>
      </x:c>
    </x:row>
    <x:row r="10">
      <x:c r="A10" t="str">
        <x:v>twitter_2110206855502827670</x:v>
      </x:c>
      <x:c r="B10" t="str">
        <x:v>2026-10-13 22:11:34</x:v>
      </x:c>
      <x:c r="C10" t="str">
        <x:v>Tweet</x:v>
      </x:c>
      <x:c r="D10" t="str">
        <x:v>X (Twitter)</x:v>
      </x:c>
      <x:c r="E10" t="str"/>
      <x:c r="F10" t="str">
        <x:v>#Atención | Alcaldía de Barrancabermeja ofrece recompensa de $50 millones por responsables de ataque con granada cerca del colegio Camilo Torres Restrepo. Tres personas resultaron heridas entre ellos una menor de 17 años. El alcalde Jonathan Vásquez se pronunció sobre los hechos. https://pic.x.com/ucoj9QxbVT</x:v>
      </x:c>
      <x:c r="G10" t="str">
        <x:v>Caracol Bucaramanga (@CaracolBga)</x:v>
      </x:c>
      <x:c r="H10" t="str">
        <x:v>https://twitter.com/CaracolBga/status/2110206855502827670</x:v>
      </x:c>
      <x:c r="I10" t="str">
        <x:v>Alcaldía de Barrancabermeja</x:v>
      </x:c>
      <x:c r="J10" t="str">
        <x:v>NEUTRAL</x:v>
      </x:c>
      <x:c r="K10" t="n">
        <x:v>0</x:v>
      </x:c>
      <x:c r="L10" t="str">
        <x:v>Seguridad y convivencia</x:v>
      </x:c>
      <x:c r="M10" t="str">
        <x:v>Educación</x:v>
      </x:c>
      <x:c r="N10" t="str">
        <x:v>Problemáticas y gestión pública</x:v>
      </x:c>
      <x:c r="O10" t="str">
        <x:v>No</x:v>
      </x:c>
      <x:c r="P10" t="str">
        <x:v>Gestión municipal sin crítica o demanda explícita</x:v>
      </x:c>
      <x:c r="Q10" t="str">
        <x:v>Pendiente de revisión humana</x:v>
      </x:c>
      <x:c r="R10" t="str">
        <x:v>Sentione</x:v>
      </x:c>
    </x:row>
    <x:row r="11">
      <x:c r="A11" t="str">
        <x:v>eb062bf056e8d66a9ea273535ecd5f60</x:v>
      </x:c>
      <x:c r="B11" t="str">
        <x:v>2026-10-06 07:13:50</x:v>
      </x:c>
      <x:c r="C11" t="str">
        <x:v>Article</x:v>
      </x:c>
      <x:c r="D11" t="str">
        <x:v>Websites</x:v>
      </x:c>
      <x:c r="E11" t="str">
        <x:v>Yuly Velásquez, lideresa ambiental: tres atentados por defender el río Magdalena</x:v>
      </x:c>
      <x:c r="F11" t="str">
        <x:v>Yuly Velásquez, lideresa ambiental en Colombia, sobrevivió a tres atentados por defender el río Magdalena, el más largo e importante del país. A sus 41 años, conoce en carne propia la violencia que enfrentan quienes levantan la voz contra la contaminación y el extractivismo. “Defender los derechos humanos, defender la naturaleza, en este caso el agua, causa la muerte a muchas personas en Colombia porque el trabajo que desarrollamos incomoda a algunos que no están de acuerdo con que nosotros levantemos la voz”, afirmó en una entrevista con EFEverde. La llaman la “mujer anfibia” por su trabajo al frente de la Federación de Pescadores Artesanales Ambientalistas y Turísticos del Departamento de Santander (Fedepesan). Desde esa organización, Velásquez convirtió las canoas del Magdalena en laboratorios móviles que monitorean vertidos ilegales, mortandad de peces y derrames petroleros. Más de 500 familias de pescadores artesanales dependen de esas aguas. En 2023, Velásquez lideró una acción popular contra la alcaldía de Barrancabermeja, la Corporación Autónoma Regional de Santander y la petrolera estatal Ecopetrol por la contaminación del caño El Rosario y la ciénaga de San Silvestre. En abril de 2026, un juez falló a su favor y ordenó implementar un plan integral de monitoreo, descontaminación y restauración del cuerpo de agua. Esa victoria legal tuvo un precio. El primer atentado llegó en 2021, cuando un grupo de hombres disparó contra su casa apenas ella y su esposo ingresaron al inmueble. “Nosotros lo que hicimos fue tirarnos al piso y llorar”, relató a EFEverde. Un año después la tirotearon mientras realizaba un monitoreo sobre el río. Quince días más tarde llegó el tercer atentado, que dejó herido a su escolta. Velásquez ahora vive con chaleco antibalas, se mueve en vehículo blindado y tiene dos escoltas permanentes. Su hogar se transformó en una “cárcel” llena de rejas. Sus hijos dejaron de ir presencialmente a la universidad y siguen clases virtuales. “Ese día sentí que moría. Al mirar al escolta tirado en el piso herido, sangrando… Fue algo que le cambia la vida a uno, porque realmente no se siente seguro ya en ningún lado, a veces ni en su propia casa”, afirmó. La violencia marca su historia desde la infancia. A los 14 años, su hermano menor de apenas 5 años fue asesinado por las extintas FARC. Dos años después, su padre de crianza fue asesinado por un grupo paramilitar. Su hermana se quitó la vida años después a raíz de una depresión. “Yo soy víctima de los actores armados, de los paramilitares, de la guerrilla de las FARC y de la misma institucionalidad”, aseguró. En 2026 recibió el Premio Nacional de Derechos Humanos como Defensora del Año. “En vez de transformar todo ese odio en cosas negativas, quise transformar más bien ese dolor en ayudar a los otros, ser una mano amiga”, explicó. Colombia lidera el ranking global de asesinatos de defensores ambientales, según datos de Global Witness. Fuente original: https://efeverde.com/yuly-velasquez-lideresa-ambiental-defender-los-derechos-causa-la-muerte-en-colombia/
Tu dosis semanal de información socioambiental. Todos los jueves, la newsletter de EcoNews en tu bandeja de entrada.</x:v>
      </x:c>
      <x:c r="G11" t="str">
        <x:v>Franco</x:v>
      </x:c>
      <x:c r="H11" t="str">
        <x:v>https://econews.global/yuly-velasquez-lideresa-ambiental-colombia-violencia/</x:v>
      </x:c>
      <x:c r="I11" t="str">
        <x:v>alcaldía de Barrancabermeja</x:v>
      </x:c>
      <x:c r="J11" t="str">
        <x:v>SIN CLASIFICAR</x:v>
      </x:c>
      <x:c r="K11" t="n">
        <x:v>0</x:v>
      </x:c>
      <x:c r="L11" t="str">
        <x:v>Educación</x:v>
      </x:c>
      <x:c r="M11" t="str">
        <x:v>Empleo y economía; Ambiente y territorio</x:v>
      </x:c>
      <x:c r="N11" t="str">
        <x:v>Problemáticas y gestión pública</x:v>
      </x:c>
      <x:c r="O11" t="str">
        <x:v>No</x:v>
      </x:c>
      <x:c r="P11" t="str">
        <x:v>Gestión municipal sin crítica o demanda explícita</x:v>
      </x:c>
      <x:c r="Q11" t="str">
        <x:v>Pendiente de revisión humana</x:v>
      </x:c>
      <x:c r="R11" t="str">
        <x:v>Sentione</x:v>
      </x:c>
    </x:row>
    <x:row r="12">
      <x:c r="A12" t="str">
        <x:v>60b9973c5e8d2eb1fad9502bc97a8860</x:v>
      </x:c>
      <x:c r="B12" t="str">
        <x:v>2026-10-05 10:01:35</x:v>
      </x:c>
      <x:c r="C12" t="str">
        <x:v>Article</x:v>
      </x:c>
      <x:c r="D12" t="str">
        <x:v>Websites</x:v>
      </x:c>
      <x:c r="E12" t="str">
        <x:v>Controles de ruido llegan al área rural de Barrancabermeja</x:v>
      </x:c>
      <x:c r="F12" t="str">
        <x:v>La Alcaldía de Barrancabermeja está realizando controles a las motocicletas ruidosas y a los establecimientos comerciales en el área rural. La intervención inició en el corregimiento El Llanito. Publicado por: Lesly Adriana Cifuentes Luego de recibir más de 25 quejas por el ruido en el corregimiento El Llanito, la Alcaldía de Barrancabermeja trasladó hasta esta zona rural los controles que buscan reducir las afectaciones generadas por motocicletas y establecimientos de comercio. La jornada contó con la participación de la Secretaría de Medio Ambiente, la Policía, el Ejército y la Dirección de Tránsito. Las autoridades atendieron las denuncias de los habitantes y realizaron controles en distintos puntos del corregimiento. Leonardo Granados, secretario de Medio Ambiente, explicó que entre las principales situaciones reportadas están las motocicletas que generan altos niveles de ruido, especialmente durante la noche, así como el funcionamiento de establecimientos comerciales. “Hemos llegado a controlar el bullicio al corregimiento El Llanito. Es tremendo el tema del ruido, más de 25 quejas en este sector del Llanito que perturba la tranquilidad y el sosiego. A controlar motos ruidosas, establecimientos de comercio, porque también los corregimientos forman parte de Barrancabermeja”, dijo Granados. Durante la intervención también comenzaron a firmarse actas de compromiso con algunos establecimientos. La medida busca que los responsables adopten acciones para evitar que sus actividades continúen afectando el descanso y la convivencia de los habitantes. Según Granados, durante la jornada varios residentes se acercaron a las autoridades para expresar su preocupación por el ruido. Entre ellos había familias y adultos mayores que señalaron las dificultades que esta situación genera para descansar. “De esta manera empezamos a firmar las actas de compromiso de estos negocios para efectos de proteger precisamente la tranquilidad de los niños, de las familias y de las abuelas enfermas que salieron ahorita a decirme: ‘Doctor, gracias por haber venido con su gente a poner orden y control’”, explicó el funcionario. La administración distrital señaló que la intervención no se quedará en El Llanito. De acuerdo con el secretario de Medio Ambiente, los operativos continuarán en otros corregimientos de Barrancabermeja para atender las quejas de las comunidades. “Así como estamos en El Llanito, vamos a los demás corregimientos a poner orden y autoridad. Hemos decidido como gobierno empezar a controlar mediante la ley de ruido también las motos ruidosas. Esos que vienen aquí a disparar sus motos de noche, que trasnochan a la gente, hoy empezamos a ponerles orden y autoridad. Seguimos firmes en ese propósito de salvar a Barranca de este ruido tan bullicioso que afecta a la salud de los barranqueños”, dijo. Con esta intervención, la administración distrital amplía los controles contra el ruido hacia la zona rural. El Llanito fue el primer corregimiento priorizado. Publicidad Compartir</x:v>
      </x:c>
      <x:c r="G12" t="str"/>
      <x:c r="H12" t="str">
        <x:v>https://www.vanguardia.com/santander/barrancabermeja/2026/10/05/controles-de-ruido-llegan-al-area-rural-de-barrancabermeja/</x:v>
      </x:c>
      <x:c r="I12" t="str">
        <x:v>Alcaldía de Barrancabermeja</x:v>
      </x:c>
      <x:c r="J12" t="str">
        <x:v>SIN CLASIFICAR</x:v>
      </x:c>
      <x:c r="K12" t="n">
        <x:v>0</x:v>
      </x:c>
      <x:c r="L12" t="str">
        <x:v>Movilidad e infraestructura</x:v>
      </x:c>
      <x:c r="M12" t="str">
        <x:v>Salud y bienestar; Empleo y economía</x:v>
      </x:c>
      <x:c r="N12" t="str">
        <x:v>Problemáticas y gestión pública</x:v>
      </x:c>
      <x:c r="O12" t="str">
        <x:v>No</x:v>
      </x:c>
      <x:c r="P12" t="str">
        <x:v>Gestión municipal sin crítica o demanda explícita</x:v>
      </x:c>
      <x:c r="Q12" t="str">
        <x:v>Pendiente de revisión humana</x:v>
      </x:c>
      <x:c r="R12" t="str">
        <x:v>Sentione</x:v>
      </x:c>
    </x:row>
    <x:row r="13">
      <x:c r="A13" t="str">
        <x:v>a881484fc31d691e20ac462a7af9768b</x:v>
      </x:c>
      <x:c r="B13" t="str">
        <x:v>2026-10-01 00:38:20</x:v>
      </x:c>
      <x:c r="C13" t="str">
        <x:v>Article</x:v>
      </x:c>
      <x:c r="D13" t="str">
        <x:v>Websites</x:v>
      </x:c>
      <x:c r="E13" t="str">
        <x:v>UTS: así se cumple la jornada de rendición de cuentas</x:v>
      </x:c>
      <x:c r="F13" t="str">
        <x:v>Hoy, 2 de octubre, en el Ágora Delfos del nuevo edificio de la UTS, se desarrolla la jornada de rendición de cuentas. Se desarrolla este viernes 2 de octubre la jornada de rendición de cuentas de la Institución Universitaria Tecnológica de Santander, UTS, escenario en el que se presentarán ante la comunidad académica, los entes de control y la ciudadanía los principales resultados y avances de la institución durante la actual vigencia. El informe está a cargo del rector Omar Lengerke Pérez y aborda los resultados de la gestión académica y administrativa, así como proyectos estratégicos que marcan una nueva etapa para la institución. La jornada se realiza este 2 de octubre, a partir de las 10:00 a. m., en el Ágora Delfos del nuevo edificio de la institución. Uno de los hechos para resaltar es la aprobación, por parte del Ministerio de Educación Nacional, MEN, del cambio de carácter institucional de las hasta hace poco Unidades Tecnológicas de Santander. Y es que, tras 62 años de trayectoria, la institución se denomina oficialmente Institución Universitaria Tecnológica de Santander. Más que un cambio de denominación, esta decisión reconoce un proceso de transformación que ha permitido ampliar la cobertura, fortalecer la oferta académica, impulsar la investigación y la innovación y consolidar la presencia de la institución en el oriente colombiano. Otro de los proyectos que será recordado durante la rendición de cuentas de mañana es el nuevo edificio de la UTS en Barrancabermeja, que ha sido el resultado del trabajo conjunto de cuatro entidades. La obra contó con una inversión de $22.813 millones, representados en aportes de Ecopetrol ($6.438 millones), la Gobernación de Santander ($3.344 millones), la Alcaldía de Barrancabermeja ($4.000 millones) y la UTS, con cerca de $9.029 millones. La nueva sede permitió ampliar las oportunidades de acceso a la educación superior para los jóvenes de Barrancabermeja y su zona de influencia, evitando desplazamientos a otras ciudades y contribuyendo al desarrollo regional. Durante la jornada también se presentarán los avances relacionados con el gran logro de la Acreditación de Alta Calidad. La rendición de cuentas será un espacio para que la ciudadanía conozca los resultados alcanzados y los principales retos que enfrenta la UTS en su propósito de seguir ampliando las oportunidades de educación superior en Santander. La Universitaria Tecnológica de Santander inició la entrega de 600 bonos de sostenimiento para estudiantes de primer ingreso del periodo académico 2026-2, como parte de una estrategia para apoyar su permanencia en la educación superior. La primera jornada se realiza en Bucaramanga, con 425 bonos destinados a estudiantes de la sede y de Educación Virtual, mientras que los campus de Barrancabermeja, Piedecuesta y Vélez recibirán 95, 65 y 15 bonos, respectivamente. Los recursos hacen parte de un proyecto de inversión del Plan Integral de Cobertura Convencional, articulado con el Ministerio de Educación Nacional. Los bonos buscan contribuir a cubrir gastos cotidianos de los estudiantes, como la compra de víveres, elementos de aseo y artículos de uso personal, ayudando a aliviar parte de sus costos durante la vida universitaria. La iniciativa responde a la necesidad de acompañar a los estudiantes no solo en su ingreso, sino también en su permanencia y avance hacia la graduación. Esta estrategia ha sido impulsada por el rector Omar Lengerke Pérez, quien ha promovido acciones orientadas a fortalecer las condiciones de permanencia estudiantil. Publicidad Publicidad Compartir</x:v>
      </x:c>
      <x:c r="G13" t="str"/>
      <x:c r="H13" t="str">
        <x:v>https://www.vanguardia.com/santander/region/2026/10/01/uts-asi-sera-la-jornada-de-rendicion-de-cuentas/</x:v>
      </x:c>
      <x:c r="I13" t="str">
        <x:v>Barrancabermeja Alcaldía de</x:v>
      </x:c>
      <x:c r="J13" t="str">
        <x:v>SIN CLASIFICAR</x:v>
      </x:c>
      <x:c r="K13" t="n">
        <x:v>0</x:v>
      </x:c>
      <x:c r="L13" t="str">
        <x:v>Gestión pública y transparencia</x:v>
      </x:c>
      <x:c r="M13" t="str">
        <x:v>Servicios públicos y energía; Educación; Empleo y economía</x:v>
      </x:c>
      <x:c r="N13" t="str">
        <x:v>Problemáticas y gestión pública</x:v>
      </x:c>
      <x:c r="O13" t="str">
        <x:v>No</x:v>
      </x:c>
      <x:c r="P13" t="str">
        <x:v>Gestión municipal sin crítica o demanda explícita</x:v>
      </x:c>
      <x:c r="Q13" t="str">
        <x:v>Pendiente de revisión humana</x:v>
      </x:c>
      <x:c r="R13" t="str">
        <x:v>Sentione</x:v>
      </x:c>
    </x:row>
    <x:row r="14">
      <x:c r="A14" t="str">
        <x:v>a77e1db7e373905f3f476f9a7fcc60dd</x:v>
      </x:c>
      <x:c r="B14" t="str">
        <x:v>2026-10-01 00:38:20</x:v>
      </x:c>
      <x:c r="C14" t="str">
        <x:v>Article</x:v>
      </x:c>
      <x:c r="D14" t="str">
        <x:v>Websites</x:v>
      </x:c>
      <x:c r="E14" t="str">
        <x:v>UTS: así será la jornada de rendición de cuentas</x:v>
      </x:c>
      <x:c r="F14" t="str">
        <x:v>Mañana, 2 de octubre, en el Ágora Delfos del nuevo edificio de la UTS, se desarrollará la jornada de rendición de cuentas. Todo está listo para la jornada de rendición de cuentas de la Institución Universitaria Tecnológica de Santander, UTS, escenario en el que se presentarán ante la comunidad académica, los entes de control y la ciudadanía los principales resultados y avances de la institución durante la actual vigencia. El informe estará a cargo del rector Omar Lengerke Pérez y abordará los resultados de la gestión académica y administrativa, así como proyectos estratégicos que marcan una nueva etapa para la institución. La jornada se realizará mañana, 2 de octubre, a partir de las 10:00 a. m., en el Ágora Delfos del nuevo edificio de la institución. Uno de los hechos para resaltar es la aprobación, por parte del Ministerio de Educación Nacional, MEN, del cambio de carácter institucional de las hasta hace poco Unidades Tecnológicas de Santander. Y es que, tras 62 años de trayectoria, la institución se denomina oficialmente Institución Universitaria Tecnológica de Santander. Más que un cambio de denominación, esta decisión reconoce un proceso de transformación que ha permitido ampliar la cobertura, fortalecer la oferta académica, impulsar la investigación y la innovación y consolidar la presencia de la institución en el oriente colombiano. Otro de los proyectos que será recordado durante la rendición de cuentas de mañana es el nuevo edificio de la UTS en Barrancabermeja, que ha sido el resultado del trabajo conjunto de cuatro entidades. La obra contó con una inversión de $22.813 millones, representados en aportes de Ecopetrol ($6.438 millones), la Gobernación de Santander ($3.344 millones), la Alcaldía de Barrancabermeja ($4.000 millones) y la UTS, con cerca de $9.029 millones. La nueva sede permitió ampliar las oportunidades de acceso a la educación superior para los jóvenes de Barrancabermeja y su zona de influencia, evitando desplazamientos a otras ciudades y contribuyendo al desarrollo regional. Durante la jornada también se presentarán los avances relacionados con el gran logro de la Acreditación de Alta Calidad. La rendición de cuentas será un espacio para que la ciudadanía conozca los resultados alcanzados y los principales retos que enfrenta la UTS en su propósito de seguir ampliando las oportunidades de educación superior en Santander. La Universitaria Tecnológica de Santander inició la entrega de 600 bonos de sostenimiento para estudiantes de primer ingreso del periodo académico 2026-2, como parte de una estrategia para apoyar su permanencia en la educación superior. La primera jornada se realiza en Bucaramanga, con 425 bonos destinados a estudiantes de la sede y de Educación Virtual, mientras que los campus de Barrancabermeja, Piedecuesta y Vélez recibirán 95, 65 y 15 bonos, respectivamente. Los recursos hacen parte de un proyecto de inversión del Plan Integral de Cobertura Convencional, articulado con el Ministerio de Educación Nacional. Los bonos buscan contribuir a cubrir gastos cotidianos de los estudiantes, como la compra de víveres, elementos de aseo y artículos de uso personal, ayudando a aliviar parte de sus costos durante la vida universitaria. La iniciativa responde a la necesidad de acompañar a los estudiantes no solo en su ingreso, sino también en su permanencia y avance hacia la graduación. Esta estrategia ha sido impulsada por el rector Omar Lengerke Pérez, quien ha promovido acciones orientadas a fortalecer las condiciones de permanencia estudiantil. Publicidad Compartir</x:v>
      </x:c>
      <x:c r="G14" t="str"/>
      <x:c r="H14" t="str">
        <x:v>https://www.vanguardia.com/santander/region/2026/10/01/uts-asi-sera-la-jornada-de-rendicion-de-cuentas/</x:v>
      </x:c>
      <x:c r="I14" t="str">
        <x:v>Barrancabermeja Alcaldía de</x:v>
      </x:c>
      <x:c r="J14" t="str">
        <x:v>SIN CLASIFICAR</x:v>
      </x:c>
      <x:c r="K14" t="n">
        <x:v>0</x:v>
      </x:c>
      <x:c r="L14" t="str">
        <x:v>Gestión pública y transparencia</x:v>
      </x:c>
      <x:c r="M14" t="str">
        <x:v>Servicios públicos y energía; Educación; Empleo y economía</x:v>
      </x:c>
      <x:c r="N14" t="str">
        <x:v>Problemáticas y gestión pública</x:v>
      </x:c>
      <x:c r="O14" t="str">
        <x:v>No</x:v>
      </x:c>
      <x:c r="P14" t="str">
        <x:v>Gestión municipal sin crítica o demanda explícita</x:v>
      </x:c>
      <x:c r="Q14" t="str">
        <x:v>Pendiente de revisión humana</x:v>
      </x:c>
      <x:c r="R14" t="str">
        <x:v>Sentione</x:v>
      </x:c>
    </x:row>
    <x:row r="15">
      <x:c r="A15" t="str">
        <x:v>twitter_2103862100476985494</x:v>
      </x:c>
      <x:c r="B15" t="str">
        <x:v>2026-09-26 09:59:47</x:v>
      </x:c>
      <x:c r="C15" t="str">
        <x:v>Tweet</x:v>
      </x:c>
      <x:c r="D15" t="str">
        <x:v>X (Twitter)</x:v>
      </x:c>
      <x:c r="E15" t="str"/>
      <x:c r="F15" t="str">
        <x:v>#Judicial l Dos líderes sociales asesinados en Santander en solo tres días: el nuevo crimen ocurrió en Puerto Parra
En menos de 72 horas, dos líderes sociales fueron asesinados en Santander. El más reciente caso ocurrió en Puerto Parra, donde Esneider Zambrano, presidente de la Junta de Acción Comunal de la vereda La Sierra, murió tras ser atacado con arma de fuego.
El nuevo homicidio vuelve a encender las alarmas por la seguridad de quienes trabajan por sus comunidades en el departamento. Las autoridades adelantan las investigaciones para esclarecer lo sucedido e identificar a los responsables.
La Alcaldía de Puerto Parra confirmó la muerte del dirigente y expresó su rechazo al crimen. Además, manifestó su solidaridad con los familiares, amigos y habitantes de la zona rural.
La Administración Municipal destacó el trabajo que Zambrano desarrollaba en favor de su comunidad y pidió que se esclarezcan las circunstancias del ataque.
Un líder comprometido con su comunidad
Esneider Zambrano era reconocido por su participación en iniciativas sociales y ambientales en Puerto Parra.
En marzo de 2025, durante la presentación de un proyecto para recuperar humedales en la vereda La Sierra, resaltó los beneficios de las obras para las familias del sector.
En esa oportunidad, señaló que la iniciativa había generado oportunidades laborales para más de 25 hogares y contribuido a mejorar las condiciones de los cuerpos de agua de la zona.
El homicidio de Zambrano se suma al asesinato de Rafael Julián Rodríguez Quiroz, presidente de Asojuntas del corregimiento El Centro, en Barrancabermeja.
El dirigente fue atacado con arma de fuego el pasado 22 de septiembre, cuando se movilizaba en una camioneta. Aunque fue trasladado a un centro asistencial, falleció debido a la gravedad de las heridas.
Por este caso, la Alcaldía de Barrancabermeja y la Gobernación de Santander anunciaron una recompensa de hasta $100 millones para quienes suministren información que permita identificar y capturar a los responsables.
Los dos crímenes, registrados con apenas tres días de diferencia, generan preocupación por las condiciones de seguridad de los representantes comunitarios en Santander.</x:v>
      </x:c>
      <x:c r="G15" t="str">
        <x:v>Metropolitano Noticias (@metropolitano_X)</x:v>
      </x:c>
      <x:c r="H15" t="str">
        <x:v>https://twitter.com/metropolitano_X/status/2103862100476985494</x:v>
      </x:c>
      <x:c r="I15" t="str">
        <x:v>Barrancabermeja Alcaldía de</x:v>
      </x:c>
      <x:c r="J15" t="str">
        <x:v>NEUTRAL</x:v>
      </x:c>
      <x:c r="K15" t="n">
        <x:v>1</x:v>
      </x:c>
      <x:c r="L15" t="str">
        <x:v>Seguridad y convivencia</x:v>
      </x:c>
      <x:c r="M15" t="str">
        <x:v>Empleo y economía; Ambiente y territorio</x:v>
      </x:c>
      <x:c r="N15" t="str">
        <x:v>Problemáticas y gestión pública</x:v>
      </x:c>
      <x:c r="O15" t="str">
        <x:v>No</x:v>
      </x:c>
      <x:c r="P15" t="str">
        <x:v>Gestión municipal sin crítica o demanda explícita</x:v>
      </x:c>
      <x:c r="Q15" t="str">
        <x:v>Pendiente de revisión humana</x:v>
      </x:c>
      <x:c r="R15" t="str">
        <x:v>Sentione</x:v>
      </x:c>
    </x:row>
    <x:row r="16">
      <x:c r="A16" t="str">
        <x:v>da9c599baa4dd5cc96f646549b17ddf5</x:v>
      </x:c>
      <x:c r="B16" t="str">
        <x:v>2026-09-23 17:00:00</x:v>
      </x:c>
      <x:c r="C16" t="str">
        <x:v>Article</x:v>
      </x:c>
      <x:c r="D16" t="str">
        <x:v>Websites</x:v>
      </x:c>
      <x:c r="E16" t="str">
        <x:v>Procuraduría investiga presuntas irregularidades que tendrían frenada construcción de Gran Vía Yuma, en Santander</x:v>
      </x:c>
      <x:c r="F16" t="str">
        <x:v>La Procuraduría General de la Nación abrió investigación disciplinaria contra los integrantes del Comité de Seguimiento creado para la ejecución del proyecto Gran Vía Yuma, en Santander, responsables de esta obra iniciada hace 15 años. El órgano de control señaló que, a la fecha de esta obra, que conectaría a Bucaramanga y Yondó con la Troncal Magdalena Medio, Ruta del Sol y Ruta del Cacao no se encuentran 100 % finalizadas. La mega construcción se desarrolla en el marco de un convenio interadministrativo suscrito en 2009 por Ecopetrol, El Instituto Nacional de Vías (INVIAS), el departamento de Santander y el municipio de Barrancabermeja, organismos que cuentan con un representante dentro del citado Comité de Seguimiento. El Ministerio Público realizará una inspección disciplinaria con el fin de reconocer el estado actual de la obra y establecer, entre otros aspectos, las causas por las cuales el departamento no entregó los $ 4.000 millones pactados, lo que impidió, en su momento, que Ecopetrol iniciara las obras de los 1,3 km del sector 1. La Procuraduría también busca establecer las razones de la Gobernación de Santander y de la Alcaldía de Barrancabermeja para no realizar la viabilidad técnica, predial y social para la ejecución del sector 2, no contar con los estudios y diseños actualizados correspondientes y no tener priorizada la ejecución de esta fase. También se recauda información sobre las actividades y la gestión de los recursos comprometidos por las cuatro entidades involucradas para poder terminar cada etapa del proyecto. Los afectados con la apertura de investigación son, por parte de Ecopetrol: Jurgen Gerardo Loeber Rojas, Mario Alexander Salgado Benítez (E) y Javier Enrique Tavera Palencia (e), que fungieron como Vicepresidentes de Desarrollo y Proyectos; Yesid Rodriguez Ardila (Delegado), en su condición de gerente de Proyectos Downstream; Deisy Janneth Medina Ávila y María del Rosario Rodriguez Olaya, Planeador Integral de Abastecimiento del Negocio para la época de los hechos y el entonces líder de Proyecto de la Colombiana de Petróleos, Héctor Julio Ortiz Arredondo. Del Instituto Nacional de Vías (Invias): Marlon Oswaldo Gamboa Duarte, Liliana Ivonne Orjuela, y Édgar Jesús Rojas Ramírez, en sus condiciones de directores territoriales de ese organismo, en Santander. A nivel territorial, Alfonso Eljach Manrique, entonces alcalde de Barrancabermeja; Luisa Fernanda Orozco Molina, en su condición de profesional especializado y Óscar Contreras Lázaro, secretario de Infraestructura de esa municipalidad para la época de los hechos. Finalmente, dentro del orden departamental la Procuraduría vinculó a la investigación a Jaime René Rodríguez Cancino, en su condición de secretario de despacho de la Secretaría de Infraestructura de la Gobernación de Santander y al entonces director de gestión de Infraestructura, Alex Samuel Peralta Saavedra (delegado).</x:v>
      </x:c>
      <x:c r="G16" t="str"/>
      <x:c r="H16" t="str">
        <x:v>https://diariolalibertad.com/2024/05/18/procuraduria-investiga-presuntas-irregularidades-que-tendrian-frenada-construccion-de-gran-via-yuma-en-santander/</x:v>
      </x:c>
      <x:c r="I16" t="str">
        <x:v>Barrancabermeja representante Alcaldía de</x:v>
      </x:c>
      <x:c r="J16" t="str">
        <x:v>SIN CLASIFICAR</x:v>
      </x:c>
      <x:c r="K16" t="n">
        <x:v>0</x:v>
      </x:c>
      <x:c r="L16" t="str">
        <x:v>Gestión pública y transparencia</x:v>
      </x:c>
      <x:c r="M16" t="str">
        <x:v>Movilidad e infraestructura; Empleo y economía</x:v>
      </x:c>
      <x:c r="N16" t="str">
        <x:v>Problemáticas y gestión pública</x:v>
      </x:c>
      <x:c r="O16" t="str">
        <x:v>No</x:v>
      </x:c>
      <x:c r="P16" t="str">
        <x:v>Gestión municipal sin crítica o demanda explícita</x:v>
      </x:c>
      <x:c r="Q16" t="str">
        <x:v>Pendiente de revisión humana</x:v>
      </x:c>
      <x:c r="R16" t="str">
        <x:v>Sentione</x:v>
      </x:c>
    </x:row>
    <x:row r="17">
      <x:c r="A17" t="str">
        <x:v>youtube_826U4qO__Xg</x:v>
      </x:c>
      <x:c r="B17" t="str">
        <x:v>2026-09-23 15:00:36</x:v>
      </x:c>
      <x:c r="C17" t="str">
        <x:v>Video</x:v>
      </x:c>
      <x:c r="D17" t="str">
        <x:v>Video</x:v>
      </x:c>
      <x:c r="E17" t="str"/>
      <x:c r="F17" t="str">
        <x:v>Hasta $100 millones ofrecen las autoridades por información que permita identificar y ubicar a los responsables del asesinato de Julián Rodríguez, presidente de Asojuntas del corregimiento El Centro, en Barrancabermeja.
Según el reporte oficial, el líder social fue atacado con arma de fuego mientras se movilizaba en una camioneta por una vía cercana al sector del cementerio. Posteriormente murió debido a la gravedad de las heridas.
Tras el homicidio, la Alcaldía de Barrancabermeja y la Gobernación de Santander anunciaron la recompensa, mientras las autoridades desplegaron un plan candado y avanzan en las investigaciones para esclarecer lo ocurrido.
#Barrancabermeja #Santander #Seguridad #NoticiasNCI</x:v>
      </x:c>
      <x:c r="G17" t="str">
        <x:v>Canal UTV</x:v>
      </x:c>
      <x:c r="H17" t="str">
        <x:v>http://www.youtube.com/watch?v=826U4qO__Xg</x:v>
      </x:c>
      <x:c r="I17" t="str">
        <x:v>Barrancabermeja Alcaldía de #Barrancabermeja</x:v>
      </x:c>
      <x:c r="J17" t="str">
        <x:v>SIN CLASIFICAR</x:v>
      </x:c>
      <x:c r="K17" t="n">
        <x:v>0</x:v>
      </x:c>
      <x:c r="L17" t="str">
        <x:v>Seguridad y convivencia</x:v>
      </x:c>
      <x:c r="M17" t="str"/>
      <x:c r="N17" t="str">
        <x:v>Problemáticas y gestión pública</x:v>
      </x:c>
      <x:c r="O17" t="str">
        <x:v>No</x:v>
      </x:c>
      <x:c r="P17" t="str">
        <x:v>Gestión municipal sin crítica o demanda explícita</x:v>
      </x:c>
      <x:c r="Q17" t="str">
        <x:v>Pendiente de revisión humana</x:v>
      </x:c>
      <x:c r="R17" t="str">
        <x:v>Sentione</x:v>
      </x:c>
    </x:row>
    <x:row r="18">
      <x:c r="A18" t="str">
        <x:v>ig_17908031205510134</x:v>
      </x:c>
      <x:c r="B18" t="str">
        <x:v>2026-09-23 15:00:28</x:v>
      </x:c>
      <x:c r="C18" t="str">
        <x:v>Post</x:v>
      </x:c>
      <x:c r="D18" t="str">
        <x:v>Instagram</x:v>
      </x:c>
      <x:c r="E18" t="str"/>
      <x:c r="F18" t="str">
        <x:v>Hasta $100 millones ofrecen las autoridades por información que permita identificar y ubicar a los responsables del asesinato de Julián Rodríguez, presidente de Asojuntas del corregimiento El Centro, en Barrancabermeja.
Según el reporte oficial, el líder social fue atacado con arma de fuego mientras se movilizaba en una camioneta por una vía cercana al sector del cementerio. Posteriormente murió debido a la gravedad de las heridas.
Tras el homicidio, la Alcaldía de Barrancabermeja y la Gobernación de Santander anunciaron la recompensa, mientras las autoridades desplegaron un plan candado y avanzan en las investigaciones para esclarecer lo ocurrido.
#Barrancabermeja #Santander #Seguridad #NoticiasNCI</x:v>
      </x:c>
      <x:c r="G18" t="str"/>
      <x:c r="H18" t="str">
        <x:v>https://www.instagram.com/reel/DdpHi5IoEH-/</x:v>
      </x:c>
      <x:c r="I18" t="str">
        <x:v>Barrancabermeja Alcaldía de #Barrancabermeja</x:v>
      </x:c>
      <x:c r="J18" t="str">
        <x:v>NEUTRAL</x:v>
      </x:c>
      <x:c r="K18" t="n">
        <x:v>2</x:v>
      </x:c>
      <x:c r="L18" t="str">
        <x:v>Seguridad y convivencia</x:v>
      </x:c>
      <x:c r="M18" t="str"/>
      <x:c r="N18" t="str">
        <x:v>Problemáticas y gestión pública</x:v>
      </x:c>
      <x:c r="O18" t="str">
        <x:v>No</x:v>
      </x:c>
      <x:c r="P18" t="str">
        <x:v>Gestión municipal sin crítica o demanda explícita</x:v>
      </x:c>
      <x:c r="Q18" t="str">
        <x:v>Pendiente de revisión humana</x:v>
      </x:c>
      <x:c r="R18" t="str">
        <x:v>Sentione</x:v>
      </x:c>
    </x:row>
    <x:row r="19">
      <x:c r="A19" t="str">
        <x:v>ig_18159047290494805</x:v>
      </x:c>
      <x:c r="B19" t="str">
        <x:v>2026-09-23 15:00:08</x:v>
      </x:c>
      <x:c r="C19" t="str">
        <x:v>Post</x:v>
      </x:c>
      <x:c r="D19" t="str">
        <x:v>Instagram</x:v>
      </x:c>
      <x:c r="E19" t="str"/>
      <x:c r="F19" t="str">
        <x:v>Rafael Julián Rodríguez Quiroz, presidente de Asojuntas del corregimiento El Centro, en Barrancabermeja, Santander, fue asesinado el día de ayer, martes 22 de septiembre. El líder comunitario se movilizaba en una camioneta hacia el corregimiento, cerca del sector del cementerio, cuando fue interceptado y atacado con arma de fuego.
Rodríguez quedó gravemente herido y fue trasladado a un centro asistencial en el platón de una camioneta de la Policía del Magdalena Medio. Pese a los esfuerzos del personal médico, murió como consecuencia de las lesiones. El crimen causó conmoción entre los habitantes de El Centro, donde era reconocido por representar a las comunidades y veredas de la zona.
Las autoridades adelantan las investigaciones para identificar a los responsables y establecer el móvil del homicidio. Semanas antes, Rodríguez había participado en un consejo de seguridad en el que expuso problemas como hurtos y extorsiones que afectaban al corregimiento. Tras el asesinato, la Alcaldía de Barrancabermeja y la Gobernación de Santander ofrecieron una recompensa de hasta 100 millones de pesos por información que permita esclarecer el crimen.
📷: Redes Sociales
.
#tricolornoticias #Noticias #colombia #santander #Barrancabermeja #LíderSocial #Homicidio #Judicial</x:v>
      </x:c>
      <x:c r="G19" t="str"/>
      <x:c r="H19" t="str">
        <x:v>https://www.instagram.com/p/DdpHkcPDrJ_/</x:v>
      </x:c>
      <x:c r="I19" t="str">
        <x:v>Barrancabermeja Alcaldía de #Barrancabermeja</x:v>
      </x:c>
      <x:c r="J19" t="str">
        <x:v>NEUTRAL</x:v>
      </x:c>
      <x:c r="K19" t="n">
        <x:v>0</x:v>
      </x:c>
      <x:c r="L19" t="str">
        <x:v>Seguridad y convivencia</x:v>
      </x:c>
      <x:c r="M19" t="str"/>
      <x:c r="N19" t="str">
        <x:v>Problemáticas y gestión pública</x:v>
      </x:c>
      <x:c r="O19" t="str">
        <x:v>No</x:v>
      </x:c>
      <x:c r="P19" t="str">
        <x:v>Gestión municipal sin crítica o demanda explícita</x:v>
      </x:c>
      <x:c r="Q19" t="str">
        <x:v>Pendiente de revisión humana</x:v>
      </x:c>
      <x:c r="R19" t="str">
        <x:v>Sentione</x:v>
      </x:c>
    </x:row>
    <x:row r="20">
      <x:c r="A20" t="str">
        <x:v>ig_18110068436332624</x:v>
      </x:c>
      <x:c r="B20" t="str">
        <x:v>2026-09-23 07:58:32</x:v>
      </x:c>
      <x:c r="C20" t="str">
        <x:v>Post</x:v>
      </x:c>
      <x:c r="D20" t="str">
        <x:v>Instagram</x:v>
      </x:c>
      <x:c r="E20" t="str"/>
      <x:c r="F20" t="str">
        <x:v>#Santander I La alcaldía de Barrancabermeja y la gobernación de Santander ofrecieron una recompensa de hasta 100 millones de pesos por información que ayude a ubicar a los responsables del ataque sicarial contra Julián Rodríguez, presidente de Asojuntas y líder social del corregimiento El Centro.
Tras el hecho, la administración municipal expresó su solidaridad con la familia y allegados del dirigente y rechazó el ataque, al considerar que este tipo de acciones afectan directamente a los liderazgos comunitarios y sociales del territorio.
“Tenemos desplegado un plan candado y también una línea de investigación contundente, no solo en el corregimiento, sino en toda la ciudad”, indicó Eduardo Ramírez, secretario de seguridad y convivencia del puerto petroleo.
La administración municipal aseguró que se adelantan acciones para dar con el paradero de los responsables y reiteró su rechazo a cualquier acto de violencia contra líderes comunitarios y sociales de Barrancabermeja.
👉🏼 caracol.com.co/ciudades/bucaramanga</x:v>
      </x:c>
      <x:c r="G20" t="str"/>
      <x:c r="H20" t="str">
        <x:v>https://www.instagram.com/p/DdoXUDkv4RG/</x:v>
      </x:c>
      <x:c r="I20" t="str">
        <x:v>alcaldía de Barrancabermeja</x:v>
      </x:c>
      <x:c r="J20" t="str">
        <x:v>NEUTRAL</x:v>
      </x:c>
      <x:c r="K20" t="n">
        <x:v>2</x:v>
      </x:c>
      <x:c r="L20" t="str">
        <x:v>Seguridad y convivencia</x:v>
      </x:c>
      <x:c r="M20" t="str">
        <x:v>Empleo y economía</x:v>
      </x:c>
      <x:c r="N20" t="str">
        <x:v>Problemáticas y gestión pública</x:v>
      </x:c>
      <x:c r="O20" t="str">
        <x:v>No</x:v>
      </x:c>
      <x:c r="P20" t="str">
        <x:v>Gestión municipal sin crítica o demanda explícita</x:v>
      </x:c>
      <x:c r="Q20" t="str">
        <x:v>Pendiente de revisión humana</x:v>
      </x:c>
      <x:c r="R20" t="str">
        <x:v>Sentione</x:v>
      </x:c>
    </x:row>
    <x:row r="21">
      <x:c r="A21" t="str">
        <x:v>e1c300b1ce09d874628d19676e97bc7</x:v>
      </x:c>
      <x:c r="B21" t="str">
        <x:v>2026-09-22 23:52:23</x:v>
      </x:c>
      <x:c r="C21" t="str">
        <x:v>Article</x:v>
      </x:c>
      <x:c r="D21" t="str">
        <x:v>Websites</x:v>
      </x:c>
      <x:c r="E21" t="str">
        <x:v>Líder de Barrancabermeja asesinado había recibido amenazas de supuestas disidencias</x:v>
      </x:c>
      <x:c r="F21" t="str">
        <x:v>El asesinato de Julián Rodríguez, presidente de Asojuntas del corregimiento El Centro, en Barrancabermeja, ocurrió pocos días después de que el líder comunitario participara en un consejo de seguridad en el que expuso ante las autoridades los problemas de inseguridad que venían afectando a las comunidades de esta zona rural. Rodríguez fue asesinado este martes 22 de septiembre cuando se movilizaba en una camioneta por la vía que conduce hacia el corregimiento El Centro, en inmediaciones del sector del cementerio. Según información preliminar, hombres armados lo interceptaron y le dispararon en varias oportunidades. El líder quedó gravemente herido y fue trasladado para recibir atención médica, pero falleció debido a la gravedad de las lesiones. La Policía del Magdalena Medio adelanta las investigaciones para establecer quiénes estuvieron detrás del ataque y determinar el móvil del homicidio. Durante el consejo de seguridad realizado el pasado 13 de septiembre en el corregimiento El Centro, Rodríguez habló de los hechos que estaban afectando a las comunidades, entre ellos hurtos, extorsiones y, especialmente, el robo de motocicletas en diferentes veredas. “Estos consejos de seguridad son muy importantes. Aquí se viene exponiendo toda la problemática en cuanto a temas de seguridad que se vienen presentando en el corregimiento El Centro: hurtos, extorsión, todo ese tipo de situaciones que se han venido presentando”, manifestó Rodríguez durante esa jornada. El líder comunitario insistió además en la necesidad de fortalecer el trabajo conjunto entre las comunidades, los líderes y la Fuerza Pública para tratar de reducir los hechos delictivos que se estaban presentando en el territorio. También es materia de investigación por parte de las autoridades un panfleto de supuestas disidencias de las Farc que circuló en Barrancabermeja y en el que aparecía el nombre de Julián y otras 12 personas, a las que señalaban como objetivo militar. El crimen generó rechazo entre las autoridades locales. La Alcaldía de Barrancabermeja, en cabeza del alcalde Jonathan Vásquez Gómez, lamentó el asesinato y destacó el trabajo que Rodríguez realizaba con las comunidades del corregimiento. Tras el homicidio, la administración distrital y la Gobernación de Santander anunciaron una recompensa de hasta $100 millones por información que permita identificar, ubicar y capturar a los responsables. Eduardo Ramírez, secretario de Seguridad de Barrancabermeja, aseguró que fue activado un plan de búsqueda y una investigación para esclarecer el crimen. “Tenemos desplegado un plan candado y también una línea de investigación contundente, no solo en el corregimiento, sino en toda la ciudad”, afirmó el funcionario. Publicidad Publicidad</x:v>
      </x:c>
      <x:c r="G21" t="str">
        <x:v>Redacción BLU</x:v>
      </x:c>
      <x:c r="H21" t="str">
        <x:v>https://www.bluradio.com/regiones/santanderes/lider-de-barrancabermeja-asesinado-habia-recibido-amenazas-de-supuestas-disidencias-rg10</x:v>
      </x:c>
      <x:c r="I21" t="str">
        <x:v>Barrancabermeja Alcaldía de</x:v>
      </x:c>
      <x:c r="J21" t="str">
        <x:v>SIN CLASIFICAR</x:v>
      </x:c>
      <x:c r="K21" t="n">
        <x:v>0</x:v>
      </x:c>
      <x:c r="L21" t="str">
        <x:v>Seguridad y convivencia</x:v>
      </x:c>
      <x:c r="M21" t="str">
        <x:v>Empleo y economía</x:v>
      </x:c>
      <x:c r="N21" t="str">
        <x:v>Problemáticas y gestión pública</x:v>
      </x:c>
      <x:c r="O21" t="str">
        <x:v>No</x:v>
      </x:c>
      <x:c r="P21" t="str">
        <x:v>Gestión municipal sin crítica o demanda explícita</x:v>
      </x:c>
      <x:c r="Q21" t="str">
        <x:v>Pendiente de revisión humana</x:v>
      </x:c>
      <x:c r="R21" t="str">
        <x:v>Sentione</x:v>
      </x:c>
    </x:row>
    <x:row r="22">
      <x:c r="A22" t="str">
        <x:v>twitter_2100800682714386765</x:v>
      </x:c>
      <x:c r="B22" t="str">
        <x:v>2026-09-17 23:14:48</x:v>
      </x:c>
      <x:c r="C22" t="str">
        <x:v>Tweet</x:v>
      </x:c>
      <x:c r="D22" t="str">
        <x:v>X (Twitter)</x:v>
      </x:c>
      <x:c r="E22" t="str"/>
      <x:c r="F22" t="str">
        <x:v>#ACTUALIDA La Alcaldía de Barrancabermeja informó que, durante la noche de este jueves 17 de septiembre, fueron identificadas aeronaves no tripuladas tipo dron realizando sobrevuelos sobre la Estación de Policía, ubicada en el sector de El Muelle.
Ante esta situación, la Policía Nacional activó de manera preventiva los protocolos de seguridad establecidos, en articulación con el Ejército y la Armada Nacional, como parte de las acciones institucionales para garantizar la seguridad en el Distrito.
https://t.co/v2vIVVHFXe</x:v>
      </x:c>
      <x:c r="G22" t="str">
        <x:v>ÚltimaHoraCaracol (@UltimaHoraCR)</x:v>
      </x:c>
      <x:c r="H22" t="str">
        <x:v>https://twitter.com/UltimaHoraCR/status/2100800682714386765</x:v>
      </x:c>
      <x:c r="I22" t="str">
        <x:v>Alcaldía de Barrancabermeja</x:v>
      </x:c>
      <x:c r="J22" t="str">
        <x:v>NEUTRAL</x:v>
      </x:c>
      <x:c r="K22" t="n">
        <x:v>153</x:v>
      </x:c>
      <x:c r="L22" t="str">
        <x:v>Seguridad y convivencia</x:v>
      </x:c>
      <x:c r="M22" t="str"/>
      <x:c r="N22" t="str">
        <x:v>Problemáticas y gestión pública</x:v>
      </x:c>
      <x:c r="O22" t="str">
        <x:v>No</x:v>
      </x:c>
      <x:c r="P22" t="str">
        <x:v>Gestión municipal sin crítica o demanda explícita</x:v>
      </x:c>
      <x:c r="Q22" t="str">
        <x:v>Pendiente de revisión humana</x:v>
      </x:c>
      <x:c r="R22" t="str">
        <x:v>Sentione</x:v>
      </x:c>
    </x:row>
    <x:row r="23">
      <x:c r="A23" t="str">
        <x:v>twitter_2100787471927714074</x:v>
      </x:c>
      <x:c r="B23" t="str">
        <x:v>2026-09-17 22:22:18</x:v>
      </x:c>
      <x:c r="C23" t="str">
        <x:v>Tweet</x:v>
      </x:c>
      <x:c r="D23" t="str">
        <x:v>X (Twitter)</x:v>
      </x:c>
      <x:c r="E23" t="str"/>
      <x:c r="F23" t="str">
        <x:v>#Barrancabermeja|| La Alcaldía de Barrancabermeja informó que durante la noche de este jueves 17 de septiembre, fueron identificadas aeronaves no tripuladas tipo dron realizando sobrevuelos sobre la Estación de Policía, ubicada en el sector de El Muelle.
Ante la detección de estos sobrevuelos, la Policía Nacional activó los protocolos de seguridad establecidos y, en articulación con el Ejército y la Armada Nacional, realizó un anillo de seguridad y labores de verificación en los alrededores para tratar de identificar y ubicar a las personas responsables de estos hechos.
Las autoridades aclaran que no se registró ningún atentado terrorista, afectación a la infraestructura policial ni a la integridad de los uniformados.
La Alcaldía Distrital invita a la comunidad a conservar la calma y a informarse únicamente a través de los canales oficiales.</x:v>
      </x:c>
      <x:c r="G23" t="str">
        <x:v>EnLinea (@EnLineaBarranca)</x:v>
      </x:c>
      <x:c r="H23" t="str">
        <x:v>https://twitter.com/EnLineaBarranca/status/2100787471927714074</x:v>
      </x:c>
      <x:c r="I23" t="str">
        <x:v>#Barrancabermeja Alcaldía de Barrancabermeja</x:v>
      </x:c>
      <x:c r="J23" t="str">
        <x:v>NEUTRAL</x:v>
      </x:c>
      <x:c r="K23" t="n">
        <x:v>0</x:v>
      </x:c>
      <x:c r="L23" t="str">
        <x:v>Seguridad y convivencia</x:v>
      </x:c>
      <x:c r="M23" t="str"/>
      <x:c r="N23" t="str">
        <x:v>Problemáticas y gestión pública</x:v>
      </x:c>
      <x:c r="O23" t="str">
        <x:v>No</x:v>
      </x:c>
      <x:c r="P23" t="str">
        <x:v>Gestión municipal sin crítica o demanda explícita</x:v>
      </x:c>
      <x:c r="Q23" t="str">
        <x:v>Pendiente de revisión humana</x:v>
      </x:c>
      <x:c r="R23" t="str">
        <x:v>Sentione</x:v>
      </x:c>
    </x:row>
    <x:row r="24">
      <x:c r="A24" t="str">
        <x:v>ig_18105690146247560</x:v>
      </x:c>
      <x:c r="B24" t="str">
        <x:v>2026-09-16 15:20:00</x:v>
      </x:c>
      <x:c r="C24" t="str">
        <x:v>Post</x:v>
      </x:c>
      <x:c r="D24" t="str">
        <x:v>Instagram</x:v>
      </x:c>
      <x:c r="E24" t="str"/>
      <x:c r="F24" t="str">
        <x:v>La Alcaldía de Barrancabermeja volvió a pedir al Gobierno Nacional y a la CAS avanzar en el protocolo para retirar los hipopótamos presentes en el territorio, luego de nuevos avistamientos cerca de zonas habitadas.
Tras un Puesto de Mando Unificado, la administración distrital anunció que reforzará el monitoreo con cámaras trampa para establecer la ubicación y los desplazamientos de los animales y entregar esa información a las autoridades ambientales.
Para el 22 de septiembre está prevista una reunión con representantes del Ministerio de Ambiente, en la que el Distrito espera avanzar en una ruta para el manejo y retiro de los hipopótamos.
#Barrancabermeja #Hipopótamos #Santander #MedioAmbiente #CanalUTV</x:v>
      </x:c>
      <x:c r="G24" t="str"/>
      <x:c r="H24" t="str">
        <x:v>https://www.instagram.com/reel/DdXIOa4FEm0/</x:v>
      </x:c>
      <x:c r="I24" t="str">
        <x:v>Alcaldía de Barrancabermeja #Barrancabermeja</x:v>
      </x:c>
      <x:c r="J24" t="str">
        <x:v>NEUTRAL</x:v>
      </x:c>
      <x:c r="K24" t="n">
        <x:v>0</x:v>
      </x:c>
      <x:c r="L24" t="str">
        <x:v>Ambiente y territorio</x:v>
      </x:c>
      <x:c r="M24" t="str"/>
      <x:c r="N24" t="str">
        <x:v>Problemáticas y gestión pública</x:v>
      </x:c>
      <x:c r="O24" t="str">
        <x:v>No</x:v>
      </x:c>
      <x:c r="P24" t="str">
        <x:v>Gestión municipal sin crítica o demanda explícita</x:v>
      </x:c>
      <x:c r="Q24" t="str">
        <x:v>Pendiente de revisión humana</x:v>
      </x:c>
      <x:c r="R24" t="str">
        <x:v>Sentione</x:v>
      </x:c>
    </x:row>
    <x:row r="25">
      <x:c r="A25" t="str">
        <x:v>youtube_vHZJtdPktPM</x:v>
      </x:c>
      <x:c r="B25" t="str">
        <x:v>2026-09-16 14:56:53</x:v>
      </x:c>
      <x:c r="C25" t="str">
        <x:v>Video</x:v>
      </x:c>
      <x:c r="D25" t="str">
        <x:v>Video</x:v>
      </x:c>
      <x:c r="E25" t="str"/>
      <x:c r="F25" t="str">
        <x:v>La Alcaldía de Barrancabermeja volvió a pedir al Gobierno Nacional y a la CAS avanzar en el protocolo para retirar los hipopótamos presentes en el territorio, luego de nuevos avistamientos cerca de zonas habitadas.
Tras un Puesto de Mando Unificado, la administración distrital anunció que reforzará el monitoreo con cámaras trampa para establecer la ubicación y los desplazamientos de los animales y entregar esa información a las autoridades ambientales.
Para el 22 de septiembre está prevista una reunión con representantes del Ministerio de Ambiente, en la que el Distrito espera avanzar en una ruta para el manejo y retiro de los hipopótamos.
#Barrancabermeja #Hipopótamos #Santander #MedioAmbiente #CanalUTV</x:v>
      </x:c>
      <x:c r="G25" t="str">
        <x:v>Canal UTV</x:v>
      </x:c>
      <x:c r="H25" t="str">
        <x:v>http://www.youtube.com/watch?v=vHZJtdPktPM</x:v>
      </x:c>
      <x:c r="I25" t="str">
        <x:v>Alcaldía de Barrancabermeja #Barrancabermeja BARRANCABERMEJA</x:v>
      </x:c>
      <x:c r="J25" t="str">
        <x:v>SIN CLASIFICAR</x:v>
      </x:c>
      <x:c r="K25" t="n">
        <x:v>0</x:v>
      </x:c>
      <x:c r="L25" t="str">
        <x:v>Ambiente y territorio</x:v>
      </x:c>
      <x:c r="M25" t="str"/>
      <x:c r="N25" t="str">
        <x:v>Problemáticas y gestión pública</x:v>
      </x:c>
      <x:c r="O25" t="str">
        <x:v>No</x:v>
      </x:c>
      <x:c r="P25" t="str">
        <x:v>Gestión municipal sin crítica o demanda explícita</x:v>
      </x:c>
      <x:c r="Q25" t="str">
        <x:v>Pendiente de revisión humana</x:v>
      </x:c>
      <x:c r="R25" t="str">
        <x:v>Sentione</x:v>
      </x:c>
    </x:row>
    <x:row r="26">
      <x:c r="A26" t="str">
        <x:v>f94335a6d9e7930f8ebe1063eebd5a4</x:v>
      </x:c>
      <x:c r="B26" t="str">
        <x:v>2026-09-16 09:15:47</x:v>
      </x:c>
      <x:c r="C26" t="str">
        <x:v>Article</x:v>
      </x:c>
      <x:c r="D26" t="str">
        <x:v>Websites</x:v>
      </x:c>
      <x:c r="E26" t="str">
        <x:v>Estudiantes de un colegio de Barrancabermeja se salvaron de milagro luego de que se les cayera un ventilador encima en un salón de clase </x:v>
      </x:c>
      <x:c r="F26" t="str">
        <x:v>El incidente ocurrió en la Institución Educativa Agropecuaria La Fortuna, sede A, del municipio de Barrancabermeja.En horas de la mañana de este miércoles, estudiantes de quinto grado se encontraban recibiendo una clase cuando, de manera repentina, uno de los ventiladores instalados en el techo del aula se desprendió y cayó sobre dos alumnos.Según la información conocida, de inmediato la institución activó sus primeros auxilios y el plan de contingencia. Ventilador caido en colegio de Barrancabermeja Foto:tomada del video de redesTambién estableció comunicación con los padres de familia de los estudiantes afectados, quienes fueron trasladados a la Clínica Reina Lucía para recibir atención médica.De acuerdo con el reporte de la Secretaría de Educación del municipio, uno de los alumnos sufrió una herida en el rostro y permanece hospitalizado. Al menor se le están practicando exámenes y evaluaciones médicas para determinar su evolución.El otro estudiante recibió un golpe en el brazo derecho con una de las aletas del ventilador. Ventilador se desprendió en un colegio Foto:tomada del video de redesFue sometido a una radiografía, mediante la cual se descartaron fracturas de consideración o lesiones graves, y posteriormente fue dado de alta.La Secretaría de Educación indicó que ha mantenido contacto permanente con la rectora de la institución y con los padres de familia para conocer la evolución de los dos estudiantes. Asimismo, se mantiene el seguimiento médico de los menores y se les brinda acompañamiento emocional tras lo ocurrido.&amp;quot;En este sentido, la directora de Calidad Educativa hizo presencia en la Clínica Reina Lucía, donde ha acompañado a las madres de los estudiantes y ha realizado seguimiento a la atención médica y a la evolución de los menores&amp;quot;, dice la Secretaría de educación. Paralelamente, las autoridades adelantan una evaluación para establecer qué ocurrió con el ventilador y determinar las condiciones de la infraestructura que pudieron haber provocado su desprendimiento. Partes de un ventilador caído Foto:tomada del video de redesPor ahora, se adoptaron medidas preventivas con el propósito de evitar que un accidente similar vuelva a presentarse en esta institución educativa.La Alcaldía de Barrancabermeja lamentó lo sucedido y señaló que, afortunadamente, el incidente no pasó a mayores.LE PUEDE INTERESAR:#ElTiempo #NoticiasColombia #ÚltimaHora
SUSCRÍBETE: Foto:</x:v>
      </x:c>
      <x:c r="G26" t="str">
        <x:v>Melissa Múnera</x:v>
      </x:c>
      <x:c r="H26" t="str">
        <x:v>https://www.eltiempo.com/colombia/santander/estudiantes-de-un-colegio-de-barrancabermeja-se-salvaron-de-milagro-luego-de-que-se-les-cayera-un-ventilador-encima-en-un-salon-de-clase-3586603</x:v>
      </x:c>
      <x:c r="I26" t="str">
        <x:v>Barrancabermeja Alcaldía de</x:v>
      </x:c>
      <x:c r="J26" t="str">
        <x:v>SIN CLASIFICAR</x:v>
      </x:c>
      <x:c r="K26" t="n">
        <x:v>0</x:v>
      </x:c>
      <x:c r="L26" t="str">
        <x:v>Educación</x:v>
      </x:c>
      <x:c r="M26" t="str"/>
      <x:c r="N26" t="str">
        <x:v>Problemáticas y gestión pública</x:v>
      </x:c>
      <x:c r="O26" t="str">
        <x:v>No</x:v>
      </x:c>
      <x:c r="P26" t="str">
        <x:v>Gestión municipal sin crítica o demanda explícita</x:v>
      </x:c>
      <x:c r="Q26" t="str">
        <x:v>Pendiente de revisión humana</x:v>
      </x:c>
      <x:c r="R26" t="str">
        <x:v>Sentione</x:v>
      </x:c>
    </x:row>
    <x:row r="27">
      <x:c r="A27" t="str">
        <x:v>afdeaf25d882bc7da964fd36a18d7e5e</x:v>
      </x:c>
      <x:c r="B27" t="str">
        <x:v>2026-09-15 10:11:30</x:v>
      </x:c>
      <x:c r="C27" t="str">
        <x:v>Article</x:v>
      </x:c>
      <x:c r="D27" t="str">
        <x:v>Websites</x:v>
      </x:c>
      <x:c r="E27" t="str">
        <x:v>Vacunación se toma colegios y espacios públicos de Barrancabermeja: esta es la programación</x:v>
      </x:c>
      <x:c r="F27" t="str">
        <x:v>Desde esta semana, Barrancabermeja desarrolla jornadas de vacunación en colegios y distintos puntos de la ciudad. La programación continuará hasta el 26 de septiembre con actividades en IPS, el Centro Comercial San Silvestre y plazas de mercado. Publicado por: Lesly Adriana Cifuentes Los equipos de vacunación de la Secretaría de Salud de Barrancabermeja recorrerán durante las últimas semanas de septiembre diferentes colegios, IPS y otros puntos de la ciudad para aplicar dosis pendientes y completar esquemas de inmunización. La programación contempla actividades dirigidas especialmente a niños y adolescentes, pero también incluye vacunas para la población general. Una de las estrategias que ya está en marcha es la Ruta Escolar de Vacunación, la cual comenzó el 14 de septiembre y se extenderá hasta el 19 del mismo mes en diferentes colegios públicos del Distrito. La jornada tiene entre sus principales componentes la aplicación de la vacuna contra el virus del papiloma humano (VPH) a niños y niñas entre los 9 y 17 años. La actividad también permitirá identificar otras vacunas pendientes, de acuerdo con el esquema de cada persona. Entre los biológicos disponibles están los de influenza estacional, fiebre amarilla, VPH y toxoide tetánico. “Estas vacunas son para poder completar el esquema de vacunación que tengan incompleto o que aún, a esta fecha de 2026, no tengan aplicada la influenza estacional. También estaremos aplicando fiebre amarilla, VPH, toxoide tetánico y las que sean necesarias para completar el esquema de vacunación”, explicó Alexandra Prieto, contratista de la Alcaldía de Barrancabermeja. La programación continuará este viernes 18 de septiembre con una ‘Vacunatón’ nocturna en el Centro Comercial San Silvestre. La atención será de 6:00 de la tarde a 8:00 de la noche, en una jornada que amplía el horario habitual de atención y acerca el servicio a otros espacios de la ciudad. Al día siguiente, el sábado 19 de septiembre, se cumplirá la Jornada Nacional de Vacunación. Las IPS habilitadas en el Distrito atenderán de 8:00 de la mañana a 4:00 de la tarde y aplicarán los biológicos que hacen parte del esquema regular de vacunación. La agenda no terminará con esta jornada. El sábado 26 de septiembre, los equipos de salud se trasladarán a las plazas Torcoroma y Satélite, donde estarán atendiendo entre las 8:00 de la mañana y la 1:00 de la tarde. “Adicionalmente, terminaremos el mes en nuestras plazas. El día 26 de septiembre estaremos en las plazas Torcoroma y Satélite, en el horario de 8:00 a. m. a 1:00 p. m. Todas estas vacunas son totalmente gratuitas, no interesa a qué régimen pertenecen, están disponibles en todas las 17 IPS y puntos habilitados en el distrito de Barrancabermeja”, dijo la funcionaria. Además de los lugares definidos para las jornadas especiales, los ciudadanos pueden acudir a los puntos de vacunación habilitados en el Distrito. Entre ellos están Idime, Pedicentro, Diagnósticos y Servicios, Forpresalud, Virrey Solís, Batallón BAADA, Cajasan, Centro de Desarrollo de Investigación (CDI), Policlínica y Hospital Regional del Magdalena Medio. También están disponibles los centros y puestos de salud de la ESE ubicados en Cardales, La Floresta, El Castillo, Danubio, El Campín y El Centro. En total, son 17 IPS y puntos habilitados para la prestación del servicio. Las vacunas son gratuitas y están disponibles independientemente del régimen de salud al que pertenezca cada ciudadano. Quienes no puedan asistir a las jornadas programadas en septiembre también pueden acercarse durante el año a su IPS para revisar el estado de su esquema de vacunación y recibir las dosis que tengan pendientes. Publicidad Compartir</x:v>
      </x:c>
      <x:c r="G27" t="str"/>
      <x:c r="H27" t="str">
        <x:v>https://www.vanguardia.com/santander/barrancabermeja/2026/09/15/vacunacion-se-toma-colegios-y-espacios-publicos-de-barrancabermeja-esta-es-la-programacion/</x:v>
      </x:c>
      <x:c r="I27" t="str">
        <x:v>Barrancabermeja Alcaldía de</x:v>
      </x:c>
      <x:c r="J27" t="str">
        <x:v>SIN CLASIFICAR</x:v>
      </x:c>
      <x:c r="K27" t="n">
        <x:v>0</x:v>
      </x:c>
      <x:c r="L27" t="str">
        <x:v>Salud y bienestar</x:v>
      </x:c>
      <x:c r="M27" t="str"/>
      <x:c r="N27" t="str">
        <x:v>Problemáticas y gestión pública</x:v>
      </x:c>
      <x:c r="O27" t="str">
        <x:v>No</x:v>
      </x:c>
      <x:c r="P27" t="str">
        <x:v>Gestión municipal sin crítica o demanda explícita</x:v>
      </x:c>
      <x:c r="Q27" t="str">
        <x:v>Pendiente de revisión humana</x:v>
      </x:c>
      <x:c r="R27" t="str">
        <x:v>Sentione</x:v>
      </x:c>
    </x:row>
    <x:row r="28">
      <x:c r="A28" t="str">
        <x:v>twitter_2098605311716196861</x:v>
      </x:c>
      <x:c r="B28" t="str">
        <x:v>2026-09-11 21:51:11</x:v>
      </x:c>
      <x:c r="C28" t="str">
        <x:v>Tweet</x:v>
      </x:c>
      <x:c r="D28" t="str">
        <x:v>X (Twitter)</x:v>
      </x:c>
      <x:c r="E28" t="str"/>
      <x:c r="F28" t="str">
        <x:v>#Noticia 🔴 | La Alcaldía de Barrancabermeja convocó un Puesto de Mando Unificado para reforzar las medidas de seguridad y atención ante la presencia de hipopótamos en la comuna cuatro del distrito.
Las autoridades analizan la situación y coordinan acciones para prevenir riesgos para la comunidad y controlar la presencia de estos animales en la zona.</x:v>
      </x:c>
      <x:c r="G28" t="str">
        <x:v>Canal TRO (@CanalTRO)</x:v>
      </x:c>
      <x:c r="H28" t="str">
        <x:v>https://twitter.com/CanalTRO/status/2098605311716196861</x:v>
      </x:c>
      <x:c r="I28" t="str">
        <x:v>Alcaldía de Barrancabermeja</x:v>
      </x:c>
      <x:c r="J28" t="str">
        <x:v>NEUTRAL</x:v>
      </x:c>
      <x:c r="K28" t="n">
        <x:v>1</x:v>
      </x:c>
      <x:c r="L28" t="str">
        <x:v>Seguridad y convivencia</x:v>
      </x:c>
      <x:c r="M28" t="str">
        <x:v>Ambiente y territorio</x:v>
      </x:c>
      <x:c r="N28" t="str">
        <x:v>Problemáticas y gestión pública</x:v>
      </x:c>
      <x:c r="O28" t="str">
        <x:v>No</x:v>
      </x:c>
      <x:c r="P28" t="str">
        <x:v>Gestión municipal sin crítica o demanda explícita</x:v>
      </x:c>
      <x:c r="Q28" t="str">
        <x:v>Pendiente de revisión humana</x:v>
      </x:c>
      <x:c r="R28" t="str">
        <x:v>Sentione</x:v>
      </x:c>
    </x:row>
    <x:row r="29">
      <x:c r="A29" t="str">
        <x:v>twitter_2098604896094204092</x:v>
      </x:c>
      <x:c r="B29" t="str">
        <x:v>2026-09-11 21:49:32</x:v>
      </x:c>
      <x:c r="C29" t="str">
        <x:v>Tweet</x:v>
      </x:c>
      <x:c r="D29" t="str">
        <x:v>X (Twitter)</x:v>
      </x:c>
      <x:c r="E29" t="str"/>
      <x:c r="F29" t="str">
        <x:v>#Noticia 🔴 | La Alcaldía de Barrancabermeja convocó un Puesto de Mando Unificado para reforzar las medidas de seguridad y atención ante la presencia de hipopótamos en la comuna cuatro del distrito.
Las autoridades analizan la situación y coordinan acciones para prevenir riesgos para la comunidad y controlar la presencia de estos animales en la zona.</x:v>
      </x:c>
      <x:c r="G29" t="str">
        <x:v>Canal TRO (@CanalTRO)</x:v>
      </x:c>
      <x:c r="H29" t="str">
        <x:v>https://twitter.com/CanalTRO/status/2098604896094204092</x:v>
      </x:c>
      <x:c r="I29" t="str">
        <x:v>Alcaldía de Barrancabermeja</x:v>
      </x:c>
      <x:c r="J29" t="str">
        <x:v>NEUTRAL</x:v>
      </x:c>
      <x:c r="K29" t="n">
        <x:v>2</x:v>
      </x:c>
      <x:c r="L29" t="str">
        <x:v>Seguridad y convivencia</x:v>
      </x:c>
      <x:c r="M29" t="str">
        <x:v>Ambiente y territorio</x:v>
      </x:c>
      <x:c r="N29" t="str">
        <x:v>Problemáticas y gestión pública</x:v>
      </x:c>
      <x:c r="O29" t="str">
        <x:v>No</x:v>
      </x:c>
      <x:c r="P29" t="str">
        <x:v>Gestión municipal sin crítica o demanda explícita</x:v>
      </x:c>
      <x:c r="Q29" t="str">
        <x:v>Pendiente de revisión humana</x:v>
      </x:c>
      <x:c r="R29" t="str">
        <x:v>Sentione</x:v>
      </x:c>
    </x:row>
    <x:row r="30">
      <x:c r="A30" t="str">
        <x:v>186504284744469_1535997081907951</x:v>
      </x:c>
      <x:c r="B30" t="str">
        <x:v>2026-09-11 21:44:56</x:v>
      </x:c>
      <x:c r="C30" t="str">
        <x:v>Video</x:v>
      </x:c>
      <x:c r="D30" t="str">
        <x:v>Facebook</x:v>
      </x:c>
      <x:c r="E30" t="str"/>
      <x:c r="F30" t="str">
        <x:v>#Noticia 🔴 | La Alcaldía de Barrancabermeja convocó un Puesto de Mando Unificado para reforzar las medidas de seguridad y atención ante la presencia de hipopótamos en la comuna cuatro del distrito.
Las autoridades analizan la situación y coordinan acciones para prevenir riesgos para la comunidad y controlar la presencia de estos animales en la zona.</x:v>
      </x:c>
      <x:c r="G30" t="str">
        <x:v>Canal TRO</x:v>
      </x:c>
      <x:c r="H30" t="str">
        <x:v>https://www.facebook.com/reel/1855104328845900/</x:v>
      </x:c>
      <x:c r="I30" t="str">
        <x:v>Alcaldía de Barrancabermeja</x:v>
      </x:c>
      <x:c r="J30" t="str">
        <x:v>NEUTRAL</x:v>
      </x:c>
      <x:c r="K30" t="n">
        <x:v>11</x:v>
      </x:c>
      <x:c r="L30" t="str">
        <x:v>Seguridad y convivencia</x:v>
      </x:c>
      <x:c r="M30" t="str">
        <x:v>Ambiente y territorio</x:v>
      </x:c>
      <x:c r="N30" t="str">
        <x:v>Problemáticas y gestión pública</x:v>
      </x:c>
      <x:c r="O30" t="str">
        <x:v>No</x:v>
      </x:c>
      <x:c r="P30" t="str">
        <x:v>Gestión municipal sin crítica o demanda explícita</x:v>
      </x:c>
      <x:c r="Q30" t="str">
        <x:v>Pendiente de revisión humana</x:v>
      </x:c>
      <x:c r="R30" t="str">
        <x:v>Sentione</x:v>
      </x:c>
    </x:row>
    <x:row r="31">
      <x:c r="A31" t="str">
        <x:v>twitter_2098479185241026631</x:v>
      </x:c>
      <x:c r="B31" t="str">
        <x:v>2026-09-11 13:30:00</x:v>
      </x:c>
      <x:c r="C31" t="str">
        <x:v>Tweet</x:v>
      </x:c>
      <x:c r="D31" t="str">
        <x:v>X (Twitter)</x:v>
      </x:c>
      <x:c r="E31" t="str"/>
      <x:c r="F31" t="str">
        <x:v>Con una inversión superior a los $740 millones, la Alcaldía de Barrancabermeja entregó 153 chalecos balísticos a la Policía Nacional, con el propósito de reforzar la protección de los uniformados durante sus labores operativas y de vigilancia #MañanasBlu https://pic.x.com/D7oABTF3ZU</x:v>
      </x:c>
      <x:c r="G31" t="str">
        <x:v>Blu Santanderes (@BLUSantanderes)</x:v>
      </x:c>
      <x:c r="H31" t="str">
        <x:v>https://twitter.com/BLUSantanderes/status/2098479185241026631</x:v>
      </x:c>
      <x:c r="I31" t="str">
        <x:v>Alcaldía de Barrancabermeja</x:v>
      </x:c>
      <x:c r="J31" t="str">
        <x:v>NEUTRAL</x:v>
      </x:c>
      <x:c r="K31" t="n">
        <x:v>2</x:v>
      </x:c>
      <x:c r="L31" t="str">
        <x:v>Empleo y economía</x:v>
      </x:c>
      <x:c r="M31" t="str"/>
      <x:c r="N31" t="str">
        <x:v>Problemáticas y gestión pública</x:v>
      </x:c>
      <x:c r="O31" t="str">
        <x:v>No</x:v>
      </x:c>
      <x:c r="P31" t="str">
        <x:v>Gestión municipal sin crítica o demanda explícita</x:v>
      </x:c>
      <x:c r="Q31" t="str">
        <x:v>Pendiente de revisión humana</x:v>
      </x:c>
      <x:c r="R31" t="str">
        <x:v>Sentione</x:v>
      </x:c>
    </x:row>
    <x:row r="32">
      <x:c r="A32" t="str">
        <x:v>twitter_2098195613489717346</x:v>
      </x:c>
      <x:c r="B32" t="str">
        <x:v>2026-09-10 18:43:11</x:v>
      </x:c>
      <x:c r="C32" t="str">
        <x:v>Tweet</x:v>
      </x:c>
      <x:c r="D32" t="str">
        <x:v>X (Twitter)</x:v>
      </x:c>
      <x:c r="E32" t="str"/>
      <x:c r="F32" t="str">
        <x:v>🔴 #Santander | La Alcaldía de Barrancabermeja entregó 153 chalecos antibalas a la Policía Nacional para garantizar y fortalecer la seguridad de los uniformados. La inversión fue de $740 millones de pesos. https://pic.x.com/QclTUGfi90</x:v>
      </x:c>
      <x:c r="G32" t="str">
        <x:v>Caracol Bucaramanga (@CaracolBga)</x:v>
      </x:c>
      <x:c r="H32" t="str">
        <x:v>https://twitter.com/CaracolBga/status/2098195613489717346</x:v>
      </x:c>
      <x:c r="I32" t="str">
        <x:v>Alcaldía de Barrancabermeja</x:v>
      </x:c>
      <x:c r="J32" t="str">
        <x:v>NEUTRAL</x:v>
      </x:c>
      <x:c r="K32" t="n">
        <x:v>2</x:v>
      </x:c>
      <x:c r="L32" t="str">
        <x:v>Seguridad y convivencia</x:v>
      </x:c>
      <x:c r="M32" t="str">
        <x:v>Empleo y economía</x:v>
      </x:c>
      <x:c r="N32" t="str">
        <x:v>Problemáticas y gestión pública</x:v>
      </x:c>
      <x:c r="O32" t="str">
        <x:v>No</x:v>
      </x:c>
      <x:c r="P32" t="str">
        <x:v>Gestión municipal sin crítica o demanda explícita</x:v>
      </x:c>
      <x:c r="Q32" t="str">
        <x:v>Pendiente de revisión humana</x:v>
      </x:c>
      <x:c r="R32" t="str">
        <x:v>Sentione</x:v>
      </x:c>
    </x:row>
    <x:row r="33">
      <x:c r="A33" t="str">
        <x:v>twitter_2096584207158087824</x:v>
      </x:c>
      <x:c r="B33" t="str">
        <x:v>2026-09-06 08:00:02</x:v>
      </x:c>
      <x:c r="C33" t="str">
        <x:v>Tweet</x:v>
      </x:c>
      <x:c r="D33" t="str">
        <x:v>X (Twitter)</x:v>
      </x:c>
      <x:c r="E33" t="str"/>
      <x:c r="F33" t="str">
        <x:v>Alcaldía de Barrancabermeja retrasa obras del Malecón del río Magdalena por errores de gestión #VocesySonidos
https://t.co/IjU6pOWa7E</x:v>
      </x:c>
      <x:c r="G33" t="str">
        <x:v>Blu Santanderes (@BLUSantanderes)</x:v>
      </x:c>
      <x:c r="H33" t="str">
        <x:v>https://twitter.com/BLUSantanderes/status/2096584207158087824</x:v>
      </x:c>
      <x:c r="I33" t="str">
        <x:v>Alcaldía de Barrancabermeja</x:v>
      </x:c>
      <x:c r="J33" t="str">
        <x:v>NEUTRAL</x:v>
      </x:c>
      <x:c r="K33" t="n">
        <x:v>2</x:v>
      </x:c>
      <x:c r="L33" t="str">
        <x:v>Ambiente y territorio</x:v>
      </x:c>
      <x:c r="M33" t="str"/>
      <x:c r="N33" t="str">
        <x:v>Problemáticas y gestión pública</x:v>
      </x:c>
      <x:c r="O33" t="str">
        <x:v>No</x:v>
      </x:c>
      <x:c r="P33" t="str">
        <x:v>Gestión municipal sin crítica o demanda explícita</x:v>
      </x:c>
      <x:c r="Q33" t="str">
        <x:v>Pendiente de revisión humana</x:v>
      </x:c>
      <x:c r="R33" t="str">
        <x:v>Sentione</x:v>
      </x:c>
    </x:row>
    <x:row r="34">
      <x:c r="A34" t="str">
        <x:v>twitter_2096279357983461666</x:v>
      </x:c>
      <x:c r="B34" t="str">
        <x:v>2026-09-05 11:48:40</x:v>
      </x:c>
      <x:c r="C34" t="str">
        <x:v>Tweet</x:v>
      </x:c>
      <x:c r="D34" t="str">
        <x:v>X (Twitter)</x:v>
      </x:c>
      <x:c r="E34" t="str"/>
      <x:c r="F34" t="str">
        <x:v>La Alcaldía de Barrancabermeja financió la obra con una inversión superior a $380 millones, y prevé instalar una placa conmemorativa. Su voluntad se une a la persistencia de las víctimas para hacer del espacio público un lugar de memoria y dignidad.</x:v>
      </x:c>
      <x:c r="G34" t="str">
        <x:v>Jurisdicción Especial para la Paz (@JEP_Colombia)</x:v>
      </x:c>
      <x:c r="H34" t="str">
        <x:v>https://twitter.com/JEP_Colombia/status/2096279357983461666</x:v>
      </x:c>
      <x:c r="I34" t="str">
        <x:v>Alcaldía de Barrancabermeja</x:v>
      </x:c>
      <x:c r="J34" t="str">
        <x:v>NEUTRAL</x:v>
      </x:c>
      <x:c r="K34" t="n">
        <x:v>3</x:v>
      </x:c>
      <x:c r="L34" t="str">
        <x:v>Empleo y economía</x:v>
      </x:c>
      <x:c r="M34" t="str">
        <x:v>Vivienda y espacio público</x:v>
      </x:c>
      <x:c r="N34" t="str">
        <x:v>Problemáticas y gestión pública</x:v>
      </x:c>
      <x:c r="O34" t="str">
        <x:v>No</x:v>
      </x:c>
      <x:c r="P34" t="str">
        <x:v>Gestión municipal sin crítica o demanda explícita</x:v>
      </x:c>
      <x:c r="Q34" t="str">
        <x:v>Pendiente de revisión humana</x:v>
      </x:c>
      <x:c r="R34" t="str">
        <x:v>Sentione</x:v>
      </x:c>
    </x:row>
    <x:row r="35">
      <x:c r="A35" t="str">
        <x:v>youtube_hyg9CAc2Kyg</x:v>
      </x:c>
      <x:c r="B35" t="str">
        <x:v>2026-09-04 15:19:51</x:v>
      </x:c>
      <x:c r="C35" t="str">
        <x:v>Video</x:v>
      </x:c>
      <x:c r="D35" t="str">
        <x:v>Video</x:v>
      </x:c>
      <x:c r="E35" t="str"/>
      <x:c r="F35" t="str">
        <x:v>Continúan las reacciones de las autoridades tras la muerte violenta de una mujer registrada el pasado primero de septiembre en el barrio Tres Unidos, un hecho que ha generado rechazo y preocupación entre la comunidad. Ante la gravedad del caso, la Gobernación de Santander anunció una adición de 30 millones de pesos a la recompensa ofrecida inicialmente por la Alcaldía de Barrancabermeja, con el propósito de obtener información que permita esclarecer los hechos y dar con los responsables.</x:v>
      </x:c>
      <x:c r="G35" t="str">
        <x:v>Canal Telepetróleo</x:v>
      </x:c>
      <x:c r="H35" t="str">
        <x:v>http://www.youtube.com/watch?v=hyg9CAc2Kyg</x:v>
      </x:c>
      <x:c r="I35" t="str">
        <x:v>Alcaldía de Barrancabermeja</x:v>
      </x:c>
      <x:c r="J35" t="str">
        <x:v>SIN CLASIFICAR</x:v>
      </x:c>
      <x:c r="K35" t="n">
        <x:v>0</x:v>
      </x:c>
      <x:c r="L35" t="str">
        <x:v>Vivienda y espacio público</x:v>
      </x:c>
      <x:c r="M35" t="str"/>
      <x:c r="N35" t="str">
        <x:v>Problemáticas y gestión pública</x:v>
      </x:c>
      <x:c r="O35" t="str">
        <x:v>No</x:v>
      </x:c>
      <x:c r="P35" t="str">
        <x:v>Gestión municipal sin crítica o demanda explícita</x:v>
      </x:c>
      <x:c r="Q35" t="str">
        <x:v>Pendiente de revisión humana</x:v>
      </x:c>
      <x:c r="R35" t="str">
        <x:v>Sentione</x:v>
      </x:c>
    </x:row>
    <x:row r="36">
      <x:c r="A36" t="str">
        <x:v>twitter_2095965122221252612</x:v>
      </x:c>
      <x:c r="B36" t="str">
        <x:v>2026-09-04 15:00:00</x:v>
      </x:c>
      <x:c r="C36" t="str">
        <x:v>Tweet</x:v>
      </x:c>
      <x:c r="D36" t="str">
        <x:v>X (Twitter)</x:v>
      </x:c>
      <x:c r="E36" t="str"/>
      <x:c r="F36" t="str">
        <x:v>Alcaldía de Barrancabermeja retrasa obras del Malecón del río Magdalena por errores de gestión #VocesySonidos
https://t.co/IjU6pOWa7E</x:v>
      </x:c>
      <x:c r="G36" t="str">
        <x:v>Blu Santanderes (@BLUSantanderes)</x:v>
      </x:c>
      <x:c r="H36" t="str">
        <x:v>https://twitter.com/BLUSantanderes/status/2095965122221252612</x:v>
      </x:c>
      <x:c r="I36" t="str">
        <x:v>Alcaldía de Barrancabermeja</x:v>
      </x:c>
      <x:c r="J36" t="str">
        <x:v>NEUTRAL</x:v>
      </x:c>
      <x:c r="K36" t="n">
        <x:v>2</x:v>
      </x:c>
      <x:c r="L36" t="str">
        <x:v>Ambiente y territorio</x:v>
      </x:c>
      <x:c r="M36" t="str"/>
      <x:c r="N36" t="str">
        <x:v>Problemáticas y gestión pública</x:v>
      </x:c>
      <x:c r="O36" t="str">
        <x:v>No</x:v>
      </x:c>
      <x:c r="P36" t="str">
        <x:v>Gestión municipal sin crítica o demanda explícita</x:v>
      </x:c>
      <x:c r="Q36" t="str">
        <x:v>Pendiente de revisión humana</x:v>
      </x:c>
      <x:c r="R36" t="str">
        <x:v>Sentione</x:v>
      </x:c>
    </x:row>
    <x:row r="37">
      <x:c r="A37" t="str">
        <x:v>ig_17936205225364728</x:v>
      </x:c>
      <x:c r="B37" t="str">
        <x:v>2026-09-04 11:43:31</x:v>
      </x:c>
      <x:c r="C37" t="str">
        <x:v>Post</x:v>
      </x:c>
      <x:c r="D37" t="str">
        <x:v>Instagram</x:v>
      </x:c>
      <x:c r="E37" t="str"/>
      <x:c r="F37" t="str">
        <x:v>#Santander I La Alcaldía de Barrancabermeja se pronunció sobre el caso de dos estudiantes menores de edad de la Institución Educativa Blanca Durán de Padilla, en el corregimiento El Centro, de Barrancabermeja, luego de que desde el servicio de orientación escolar se identificaran señales que llevaron a activar la ruta de atención psiquiátrica correspondiente.
De acuerdo con la administración municipal, las menores fueron atendidas inicialmente en una institución de salud de Barrancabermeja, donde el personal médico determinó que debían permanecer en observación mientras se gestionaba una valoración especializada por psiquiatría infantil.
Debido a que este servicio especializado no está disponible en Barrancabermeja, el prestador de salud inició el proceso de remisión a instituciones de Bucaramanga. Las remisiones fueron aceptadas para garantizar la continuidad de la atención especializada.
La Alcaldía hizo énfasis en que la remisión no significa necesariamente que las estudiantes hayan sido hospitalizadas, pues será el equipo médico especializado el encargado de determinar, después de la valoración, cuál es la conducta clínica y modalidad de atención para cada caso.
Aclararon que los profesionales de orientación escolar no realizan diagnósticos clínicos ni determinan tratamientos u hospitalizaciones. Su función, en este tipo de situaciones, es identificar factores que puedan requerir atención y activar la ruta integral correspondiente.
De manera paralela, adelantan la articulación con entidades de protección y restablecimiento de derechos, entre ellas el Instituto Colombiano de Bienestar Familiar, mientras las secretarías de Educación y Salud y la Dirección de la Mujer mantienen el acompañamiento institucional.
👉🏼 Conozca más información sobre esta noticia en: caracol.com.co/ciudades/bucaramanga</x:v>
      </x:c>
      <x:c r="G37" t="str"/>
      <x:c r="H37" t="str">
        <x:v>https://www.instagram.com/p/Dc319duPTkH/</x:v>
      </x:c>
      <x:c r="I37" t="str">
        <x:v>Alcaldía de Barrancabermeja</x:v>
      </x:c>
      <x:c r="J37" t="str">
        <x:v>NEUTRAL</x:v>
      </x:c>
      <x:c r="K37" t="n">
        <x:v>2</x:v>
      </x:c>
      <x:c r="L37" t="str">
        <x:v>Salud y bienestar</x:v>
      </x:c>
      <x:c r="M37" t="str">
        <x:v>Educación</x:v>
      </x:c>
      <x:c r="N37" t="str">
        <x:v>Problemáticas y gestión pública</x:v>
      </x:c>
      <x:c r="O37" t="str">
        <x:v>No</x:v>
      </x:c>
      <x:c r="P37" t="str">
        <x:v>Gestión municipal sin crítica o demanda explícita</x:v>
      </x:c>
      <x:c r="Q37" t="str">
        <x:v>Pendiente de revisión humana</x:v>
      </x:c>
      <x:c r="R37" t="str">
        <x:v>Sentione</x:v>
      </x:c>
    </x:row>
    <x:row r="38">
      <x:c r="A38" t="str">
        <x:v>ig_17921598330429866</x:v>
      </x:c>
      <x:c r="B38" t="str">
        <x:v>2026-09-03 08:10:53</x:v>
      </x:c>
      <x:c r="C38" t="str">
        <x:v>Post</x:v>
      </x:c>
      <x:c r="D38" t="str">
        <x:v>Instagram</x:v>
      </x:c>
      <x:c r="E38" t="str"/>
      <x:c r="F38" t="str">
        <x:v>#Santander I La Gobernación de Santander convocó un consejo extraordinario de seguridad de la mujer tras el feminicidio de Génesis Rojas García, ocurrido el primero de septiembre en Barrancabermeja.
La reunión tendrá como objetivo revisar lo ocurrido y coordinar acciones entre las entidades que atienden casos de violencia contra las mujeres.
Waleska Quintero, secretaria de Mujer y Equidad de Género de Santander, explicó que desde el departamento también están disponibles las rutas de atención para mujeres que requieran acompañamiento.
“Hemos convocado a consejo extraordinario de seguridad de la mujer con el fin de aclarar los hechos ocurridos recientemente en el departamento y poder articular con todas las entidades”, señaló.
Además, la recompensa para encontrar al responsable aumentó de 10 a 40 millones de pesos. Pues la alcaldía de Barrancabermeja había ofrecido inicialmente $10 millones y ahora la Gobernación de Santander aportará otros $30 millones.
“40 millones de pesos, 30 por parte de la Gobernación y 10 por parte de la Administración Municipal de Barrancabermeja”, explicó Douglas Javier Arenas, director de Seguridad y Convivencia Ciudadana de Santander.
Génesis Rojas fue atacada con arma blanca y posteriormente trasladada a un hospital, donde murió por las heridas.
Arenas indicó que las autoridades orientan la investigación hacia un posible feminicidio y confirmó que la mujer deja cuatro hijos.“Muy posiblemente todo se direcciona hacia un feminicidio, una mujer que deja cuatro hijos”, dijo.
Las autoridades mantienen la búsqueda del responsable y pidieron entregar cualquier información que permita ubicarlo a través de la línea 123.
👉🏼 Caracol.com.co/cuidades/bucaramanga</x:v>
      </x:c>
      <x:c r="G38" t="str"/>
      <x:c r="H38" t="str">
        <x:v>https://www.instagram.com/p/Dc041GVyQ2y/</x:v>
      </x:c>
      <x:c r="I38" t="str">
        <x:v>Barrancabermeja alcaldía de</x:v>
      </x:c>
      <x:c r="J38" t="str">
        <x:v>NEUTRAL</x:v>
      </x:c>
      <x:c r="K38" t="n">
        <x:v>3</x:v>
      </x:c>
      <x:c r="L38" t="str">
        <x:v>Seguridad y convivencia</x:v>
      </x:c>
      <x:c r="M38" t="str">
        <x:v>Salud y bienestar</x:v>
      </x:c>
      <x:c r="N38" t="str">
        <x:v>Problemáticas y gestión pública</x:v>
      </x:c>
      <x:c r="O38" t="str">
        <x:v>No</x:v>
      </x:c>
      <x:c r="P38" t="str">
        <x:v>Gestión municipal sin crítica o demanda explícita</x:v>
      </x:c>
      <x:c r="Q38" t="str">
        <x:v>Pendiente de revisión humana</x:v>
      </x:c>
      <x:c r="R38" t="str">
        <x:v>Sentione</x:v>
      </x:c>
    </x:row>
    <x:row r="39">
      <x:c r="A39" t="str">
        <x:v>57637bff199446c08213eef937092bdb</x:v>
      </x:c>
      <x:c r="B39" t="str">
        <x:v>2026-09-03 07:54:41</x:v>
      </x:c>
      <x:c r="C39" t="str">
        <x:v>Article</x:v>
      </x:c>
      <x:c r="D39" t="str">
        <x:v>Websites</x:v>
      </x:c>
      <x:c r="E39" t="str">
        <x:v>Ofrecen millonaria recompensa por feminicida de Génesis Rojas en Barrancabermeja</x:v>
      </x:c>
      <x:c r="F39" t="str">
        <x:v>Las autoridades de Santander elevaron a 40 millones de pesos la recompensa por información que permita identificar, ubicar y capturar al responsable de la muerte de Génesis Grineydis Rojas García, una mujer de 30 años, de nacionalidad venezolana, asesinada el pasado primero de septiembre en Barrancabermeja. La Gobernación de Santander anunció que aportará 30 millones de pesos, que se suman a los 10 millones ofrecidos inicialmente por la Alcaldía de Barrancabermeja, con el propósito de fortalecer la búsqueda del responsable y avanzar en el esclarecimiento del caso. La información puede ser entregada a través de la línea 123, bajo reserva. Génesis fue atacada con un arma cortopunzante al interior de una vivienda ubicada en el barrio Tres Unidos, comuna Uno de Barrancabermeja. Tras la agresión, fue trasladada de urgencia a un centro asistencial, pero debido a la gravedad de las heridas falleció. Las primeras investigaciones apuntan como principal señalado a quien habría sido su expareja sentimental. De acuerdo con los reportes conocidos, el hombre habría ingresado a la vivienda, donde presuntamente atacó a la mujer en repetidas ocasiones y posteriormente escapó del lugar. Uno de los elementos que ahora hace parte de la investigación es que, según información publicada por medios locales, Génesis contaba desde el primero de julio con una orden de alejamiento contra su expareja, luego de presuntos episodios de maltrato psicológico. Este antecedente es materia de verificación por parte de las autoridades y podría ser relevante para establecer las circunstancias que rodearon el crimen. Durante la agresión también se encontraba en la vivienda un adolescente de 14 años, hijo de la víctima, quien habría presenciado lo ocurrido. Tras el crimen, la Patrulla Púrpura activó la ruta de protección para el menor y se dispuso su acompañamiento institucional, con intervención del Instituto Colombiano de Bienestar Familiar. El caso es investigado como presunto feminicidio, teniendo en cuenta las circunstancias de la muerte y el vínculo que habría existido entre la víctima y el principal señalado. Autoridades departamentales indicaron, además, que Génesis dejó cuatro hijos. Tras conocerse el crimen, la Alcaldía de Barrancabermeja había dispuesto inicialmente una recompensa de 10 millones de pesos y reforzó los controles en las entradas y salidas de la ciudad para intentar localizar al presunto agresor. También anunció acompañamiento psicosocial para los familiares de la víctima. Ahora, con el incremento de la recompensa, la Gobernación busca ampliar las posibilidades de obtener información que permita ubicar al señalado responsable. Paralelamente, fue convocado un consejo extraordinario de seguridad de la mujer, con el objetivo de revisar el caso y articular acciones entre las instituciones encargadas de atender y prevenir las violencias contra las mujeres en Santander. La secretaria de Mujer y Equidad de Género de Santander, Waleska Quintero, señaló que este espacio permitirá coordinar las acciones institucionales y revisar las rutas de atención disponibles para las mujeres que enfrenten situaciones de violencia. Publicidad Publicidad</x:v>
      </x:c>
      <x:c r="G39" t="str">
        <x:v>Redacción BLU</x:v>
      </x:c>
      <x:c r="H39" t="str">
        <x:v>https://www.bluradio.com/regiones/santanderes/ofrecen-millonaria-recompensa-por-feminicida-de-genesis-rojas-en-barrancabermeja-rg10</x:v>
      </x:c>
      <x:c r="I39" t="str">
        <x:v>Barrancabermeja Alcaldía de</x:v>
      </x:c>
      <x:c r="J39" t="str">
        <x:v>SIN CLASIFICAR</x:v>
      </x:c>
      <x:c r="K39" t="n">
        <x:v>0</x:v>
      </x:c>
      <x:c r="L39" t="str">
        <x:v>Seguridad y convivencia</x:v>
      </x:c>
      <x:c r="M39" t="str">
        <x:v>Vivienda y espacio público</x:v>
      </x:c>
      <x:c r="N39" t="str">
        <x:v>Problemáticas y gestión pública</x:v>
      </x:c>
      <x:c r="O39" t="str">
        <x:v>No</x:v>
      </x:c>
      <x:c r="P39" t="str">
        <x:v>Gestión municipal sin crítica o demanda explícita</x:v>
      </x:c>
      <x:c r="Q39" t="str">
        <x:v>Pendiente de revisión humana</x:v>
      </x:c>
      <x:c r="R39" t="str">
        <x:v>Sentione</x:v>
      </x:c>
    </x:row>
    <x:row r="40">
      <x:c r="A40" t="str">
        <x:v>104632211417011_1711726504285723</x:v>
      </x:c>
      <x:c r="B40" t="str">
        <x:v>2026-09-02 15:08:47</x:v>
      </x:c>
      <x:c r="C40" t="str">
        <x:v>Video</x:v>
      </x:c>
      <x:c r="D40" t="str">
        <x:v>Facebook</x:v>
      </x:c>
      <x:c r="E40" t="str"/>
      <x:c r="F40" t="str">
        <x:v>#Barrancabermeja Con el propósito de continuar fortaleciendo los espacios de participación ciudadana, seguimiento y diálogo alrededor del Programa de Alimentación Escolar (PAE), la Alcaldía de Barrancabermeja, a través de la Secretaría de Educación, realizará la Segunda Mesa Pública del PAE 2026.
El encuentro se llevará a cabo el próximo martes 29 de septiembre, a partir de las 2:00 p.m., en la institución educativa Diego Hernández de Gallegos, y contará con la participación de diferentes actores de la comunidad educativa y la ciudadanía.
ideas y propuestas.</x:v>
      </x:c>
      <x:c r="G40" t="str">
        <x:v>El PortAvoz Press</x:v>
      </x:c>
      <x:c r="H40" t="str">
        <x:v>https://www.facebook.com/reel/1374381874295550/</x:v>
      </x:c>
      <x:c r="I40" t="str">
        <x:v>#Barrancabermeja Alcaldía de Barrancabermeja</x:v>
      </x:c>
      <x:c r="J40" t="str">
        <x:v>NEUTRAL</x:v>
      </x:c>
      <x:c r="K40" t="n">
        <x:v>5</x:v>
      </x:c>
      <x:c r="L40" t="str">
        <x:v>Educación</x:v>
      </x:c>
      <x:c r="M40" t="str"/>
      <x:c r="N40" t="str">
        <x:v>Problemáticas y gestión pública</x:v>
      </x:c>
      <x:c r="O40" t="str">
        <x:v>No</x:v>
      </x:c>
      <x:c r="P40" t="str">
        <x:v>Gestión municipal sin crítica o demanda explícita</x:v>
      </x:c>
      <x:c r="Q40" t="str">
        <x:v>Pendiente de revisión humana</x:v>
      </x:c>
      <x:c r="R40" t="str">
        <x:v>Sentione</x:v>
      </x:c>
    </x:row>
    <x:row r="41">
      <x:c r="A41" t="str">
        <x:v>7abe37009f1ff64797cb8b4d095af14d</x:v>
      </x:c>
      <x:c r="B41" t="str">
        <x:v>2026-09-01 22:32:59</x:v>
      </x:c>
      <x:c r="C41" t="str">
        <x:v>Article</x:v>
      </x:c>
      <x:c r="D41" t="str">
        <x:v>Websites</x:v>
      </x:c>
      <x:c r="E41" t="str">
        <x:v>Barrancabermeja ofrece $10 millones por información sobre feminicidio de Génesis Rojas</x:v>
      </x:c>
      <x:c r="F41" t="str">
        <x:v>La Alcaldía Distrital de Barrancabermeja&amp;quot;
type=&amp;quot;text/html&amp;quot;&amp;gt;Barrancabermeja rechazó categóricamente el hecho violento en el que perdió la vida Génesis Rojas García, mujer de nacionalidad venezolana, en un caso cuyo principal señalado sería su compañero sentimental. Ante la gravedad de lo ocurrido, el alcalde Jonathan Vásquez dispuso una recompensa de $10 millones para quien entregue información que permita identificar y capturar al responsable del feminicidio. La Administración Distrital reiteró que ninguna forma de violencia contra las mujeres será tolerada, normalizada ni puede quedar impune, por lo que solicitó a las autoridades avanzar con celeridad en las investigaciones para esclarecer el caso y determinar las responsabilidades correspondientes. “Es fundamental que las autoridades actúen con prontitud y que este hecho no quede en la impunidad”, señaló Eduardo Ramírez, secretario de Seguridad, quien expresó su solidaridad con los familiares y seres queridos de Génesis Rojas, así como con la comunidad venezolana residente en Barrancabermeja. El caso ha generado preocupación entre las autoridades locales por tratarse de un hecho de violencia contra una mujer&amp;quot;
type=&amp;quot;text/html&amp;quot;&amp;gt;mujer. La Alcaldía, a través de la Dirección de las Mujeres y la Secretaría de Seguridad y Convivencia, anunció el acompañamiento institucional a la familia y reiteró su llamado a denunciar cualquier situación de violencia basada en género. Las autoridades policiales de Santander serán las encargadas de establecer plenamente las circunstancias del crimen y determinar la responsabilidad del señalado compañero sentimental de la víctima. La Alcaldía de Barrancabermeja rechazó el feminicidio de Génesis Rojas García, ciudadana de nacionalidad venezolana. Ofrecen una recompensa de $10 millones a quien entregue información que permita identificar y capturar al responsable del crimen #MañanasBlu pic.twitter.com/um0ea0xHnc #EnDesarrollo Feminicidio en Barrancabermeja. Las autoridades buscan a un hombre señalado de asesinar a su expareja sentimental, una mujer oriunda de Venezuela identificada como Génesis Rojas García. Aunque los vecinos del barrio Tres Unidos la trasladaron a una clínica, falleció pic.twitter.com/q2uzfx8J5B</x:v>
      </x:c>
      <x:c r="G41" t="str">
        <x:v>Redacción BLU</x:v>
      </x:c>
      <x:c r="H41" t="str">
        <x:v>https://www.bluradio.com/regiones/santanderes/barrancabermeja-ofrece-10-millones-por-informacion-sobre-feminicidio-de-genesis-rojas-rg10</x:v>
      </x:c>
      <x:c r="I41" t="str">
        <x:v>Barrancabermeja Alcaldía de</x:v>
      </x:c>
      <x:c r="J41" t="str">
        <x:v>SIN CLASIFICAR</x:v>
      </x:c>
      <x:c r="K41" t="n">
        <x:v>0</x:v>
      </x:c>
      <x:c r="L41" t="str">
        <x:v>Seguridad y convivencia</x:v>
      </x:c>
      <x:c r="M41" t="str">
        <x:v>Vivienda y espacio público</x:v>
      </x:c>
      <x:c r="N41" t="str">
        <x:v>Problemáticas y gestión pública</x:v>
      </x:c>
      <x:c r="O41" t="str">
        <x:v>No</x:v>
      </x:c>
      <x:c r="P41" t="str">
        <x:v>Gestión municipal sin crítica o demanda explícita</x:v>
      </x:c>
      <x:c r="Q41" t="str">
        <x:v>Pendiente de revisión humana</x:v>
      </x:c>
      <x:c r="R41" t="str">
        <x:v>Sentione</x:v>
      </x:c>
    </x:row>
    <x:row r="42">
      <x:c r="A42" t="str">
        <x:v>4b8765ff0ae2a29ccab896d16c9fd477</x:v>
      </x:c>
      <x:c r="B42" t="str">
        <x:v>2026-09-01 07:09:27</x:v>
      </x:c>
      <x:c r="C42" t="str">
        <x:v>Article</x:v>
      </x:c>
      <x:c r="D42" t="str">
        <x:v>Websites</x:v>
      </x:c>
      <x:c r="E42" t="str">
        <x:v>Barrancabermeja se une a la Semana por la Paz: esta es la programación</x:v>
      </x:c>
      <x:c r="F42" t="str">
        <x:v>Más de 20 actividades reunirán a instituciones, organizaciones sociales, víctimas, comunidades, estudiantes y la iglesia alrededor de la memoria, los derechos humanos, la reconciliación y la construcción de paz. Publicado por: Lesly Adriana Cifuentes Barrancabermeja se une a la Semana por la Paz, una iniciativa que tendrá su apertura oficial el próximo domingo 6 de septiembre y que busca generar espacios de encuentro alrededor de la memoria, la reconciliación y los derechos humanos. Aunque la programación central comenzará ese día, desde este martes se desarrollan actividades que sirven como antesala a la jornada. La iniciativa es liderada por la Diócesis de Barrancabermeja y la Mesa Intersectorial por la Vida y la Paz, con el acompañamiento de la Alcaldía Distrital y diferentes organizaciones e instituciones que trabajan por los derechos humanos en el territorio. El lema de este año es ‘La paz nos llama, nos mueve, nos une’, una apuesta que busca llevar la conversación sobre la construcción de paz a diferentes escenarios de Barrancabermeja y vincular a sectores de la comunidad que, desde sus propios espacios, pueden aportar a este propósito. “Tenemos actividades religiosas, históricas, académicas, foros, actividades de memoria con las víctimas, deportivas, culturales y artísticas. Lo que se ha querido es que la siembra de la paz, esa semilla, se riegue por todos los escenarios y todos los espacios con los que contamos en Barrancabermeja”, expresó monseñor Ovidio Giraldo, obispo de la Diócesis de Barrancabermeja. Como parte de la antesala, el 1 de septiembre se conmemoró el Día de las Víctimas de Desapariciones Forzadas, mientras que este miércoles 2 se desarrollarán acciones relacionadas con la Jurisdicción Especial para la Paz (JEP) y se hará la entrega del Parque de las Memorias al colectivo 16 de Mayo, en la Comuna 7. “Vamos a acompañar en la JEP la lectura del auto de hechos y conductas, haremos la entrega del Parque de las Memorias, que hace parte también de las medidas de satisfacción que nos ha ordenado la Corte Interamericana de Derechos Humanos; entre muchas otras actividades donde necesitamos la presencia, necesitamos la participación activa de la comunidad de Barrancabermeja”, dijo Samuel Alberto Martínez Gil, director de Acceso a la Justicia de la Alcaldía de Barrancabermeja. La programación busca, además, involucrar a niños, jóvenes, estudiantes, víctimas, organizaciones sociales y comunidades. La intención es que la paz pueda ser abordada desde distintos lenguajes y que los escenarios de participación permitan conectar las experiencias de quienes han trabajado durante años por la memoria con las nuevas generaciones. La apertura oficial de la Semana por la Paz será el domingo 6 de septiembre, a las 9:00 de la mañana, con una Eucaristía en la parroquia Sagrado Corazón de Jesús, presidida por monseñor Ovidio Giraldo Velásquez. El 9 de septiembre, la agenda llegará a las instituciones educativas con la jornada ‘Los colegios hablan de paz’. Ese mismo día están previstas actividades por el Día Nacional de los Derechos Humanos y una eucaristía en honor a San Pedro Claver, en la Catedral La Inmaculada. El 10 de septiembre se realizará el conversatorio ‘Agua por la vida y paz territorial’, en el Aula Múltiple de la UIS. Ese día también se desarrollará el mural ‘Por la reconciliación’, acompañado de una olla comunitaria en la Comuna 7. El 11 de septiembre tendrá lugar el Foro de Justicia Restaurativa, en la Megaludoteca del barrio La Esperanza. La agenda de la semana también contempla espacios de memoria y cultura, entre ellos la galería ‘Mujeres constructoras de paz’. El 18 de septiembre se desarrollará el Encuentro Regional de los Consejos Territoriales de Paz y, en horas de la tarde, la tercera edición de la Carrera por la Paz ‘Unidos por la Vida’, en la Villa Olímpica. La Semana por la Paz, por primera vez, tendrá otras actividades que se extenderán durante todo el mes de septiembre, las cuales contemplan espacios académicos, culturales, deportivos, comunitarios y de memoria que se desarrollarán en distintos escenarios de Barrancabermeja. Publicidad Compartir</x:v>
      </x:c>
      <x:c r="G42" t="str"/>
      <x:c r="H42" t="str">
        <x:v>https://www.vanguardia.com/santander/barrancabermeja/2026/09/01/barrancabermeja-se-une-a-la-semana-por-la-paz-esta-es-la-programacion/</x:v>
      </x:c>
      <x:c r="I42" t="str">
        <x:v>Barrancabermeja Alcaldía de</x:v>
      </x:c>
      <x:c r="J42" t="str">
        <x:v>SIN CLASIFICAR</x:v>
      </x:c>
      <x:c r="K42" t="n">
        <x:v>0</x:v>
      </x:c>
      <x:c r="L42" t="str">
        <x:v>Ambiente y territorio</x:v>
      </x:c>
      <x:c r="M42" t="str">
        <x:v>Vivienda y espacio público</x:v>
      </x:c>
      <x:c r="N42" t="str">
        <x:v>Problemáticas y gestión pública</x:v>
      </x:c>
      <x:c r="O42" t="str">
        <x:v>No</x:v>
      </x:c>
      <x:c r="P42" t="str">
        <x:v>Gestión municipal sin crítica o demanda explícita</x:v>
      </x:c>
      <x:c r="Q42" t="str">
        <x:v>Pendiente de revisión humana</x:v>
      </x:c>
      <x:c r="R42" t="str">
        <x:v>Sentione</x:v>
      </x:c>
    </x:row>
    <x:row r="43">
      <x:c r="A43" t="str">
        <x:v>ig_18014841170739018</x:v>
      </x:c>
      <x:c r="B43" t="str">
        <x:v>2026-08-31 16:22:42</x:v>
      </x:c>
      <x:c r="C43" t="str">
        <x:v>Post</x:v>
      </x:c>
      <x:c r="D43" t="str">
        <x:v>Instagram</x:v>
      </x:c>
      <x:c r="E43" t="str"/>
      <x:c r="F43" t="str">
        <x:v>La Alcaldía de Barrancabermeja ofreció una recompensa de hasta $10 millones por información que permita esclarecer el asesinato de Alberto Rico Barbosa, de 65 años y pensionado de la Electrificadora de Santander, ocurrido en el barrio El Recreo.
Según la información conocida, el hombre había salido de su vivienda a recoger unas fotocopias cuando fue abordado por sujetos que se movilizaban en una motocicleta y atacado con arma de fuego.
Tras el crimen, las autoridades activaron un plan candado y posteriormente capturaron a un hombre que estaría presuntamente relacionado con el caso. La Fiscalía deberá establecer su posible participación, mientras continúan las investigaciones para determinar el móvil y si existen otros involucrados.
#Barrancabermeja #Santander #Judicial #Seguridad</x:v>
      </x:c>
      <x:c r="G43" t="str"/>
      <x:c r="H43" t="str">
        <x:v>https://www.instagram.com/reel/DcuCqhqDHT9/</x:v>
      </x:c>
      <x:c r="I43" t="str">
        <x:v>Alcaldía de Barrancabermeja #Barrancabermeja</x:v>
      </x:c>
      <x:c r="J43" t="str">
        <x:v>NEUTRAL</x:v>
      </x:c>
      <x:c r="K43" t="n">
        <x:v>3</x:v>
      </x:c>
      <x:c r="L43" t="str">
        <x:v>Seguridad y convivencia</x:v>
      </x:c>
      <x:c r="M43" t="str">
        <x:v>Vivienda y espacio público</x:v>
      </x:c>
      <x:c r="N43" t="str">
        <x:v>Problemáticas y gestión pública</x:v>
      </x:c>
      <x:c r="O43" t="str">
        <x:v>No</x:v>
      </x:c>
      <x:c r="P43" t="str">
        <x:v>Gestión municipal sin crítica o demanda explícita</x:v>
      </x:c>
      <x:c r="Q43" t="str">
        <x:v>Pendiente de revisión humana</x:v>
      </x:c>
      <x:c r="R43" t="str">
        <x:v>Sentione</x:v>
      </x:c>
    </x:row>
    <x:row r="44">
      <x:c r="A44" t="str">
        <x:v>twitter_2094533784443953376</x:v>
      </x:c>
      <x:c r="B44" t="str">
        <x:v>2026-08-31 16:12:23</x:v>
      </x:c>
      <x:c r="C44" t="str">
        <x:v>Tweet</x:v>
      </x:c>
      <x:c r="D44" t="str">
        <x:v>X (Twitter)</x:v>
      </x:c>
      <x:c r="E44" t="str"/>
      <x:c r="F44" t="str">
        <x:v>La Alcaldía de Barrancabermeja ofreció una recompensa de hasta $10 millones por información que permita esclarecer el asesinato de Alberto Rico Barbosa, de 65 años y pensionado de la Electrificadora de Santander, ocurrido en el barrio El Recreo.
#Barrancabermeja #Judicial https://pic.x.com/9ybdg6H2ia</x:v>
      </x:c>
      <x:c r="G44" t="str">
        <x:v>Canal UTV (@canal_utv)</x:v>
      </x:c>
      <x:c r="H44" t="str">
        <x:v>https://twitter.com/canal_utv/status/2094533784443953376</x:v>
      </x:c>
      <x:c r="I44" t="str">
        <x:v>Alcaldía de Barrancabermeja #Barrancabermeja</x:v>
      </x:c>
      <x:c r="J44" t="str">
        <x:v>NEUTRAL</x:v>
      </x:c>
      <x:c r="K44" t="n">
        <x:v>0</x:v>
      </x:c>
      <x:c r="L44" t="str">
        <x:v>Vivienda y espacio público</x:v>
      </x:c>
      <x:c r="M44" t="str"/>
      <x:c r="N44" t="str">
        <x:v>Problemáticas y gestión pública</x:v>
      </x:c>
      <x:c r="O44" t="str">
        <x:v>No</x:v>
      </x:c>
      <x:c r="P44" t="str">
        <x:v>Gestión municipal sin crítica o demanda explícita</x:v>
      </x:c>
      <x:c r="Q44" t="str">
        <x:v>Pendiente de revisión humana</x:v>
      </x:c>
      <x:c r="R44" t="str">
        <x:v>Sentione</x:v>
      </x:c>
    </x:row>
    <x:row r="45">
      <x:c r="A45" t="str">
        <x:v>youtube_9UZahTyatpo</x:v>
      </x:c>
      <x:c r="B45" t="str">
        <x:v>2026-08-29 15:44:32</x:v>
      </x:c>
      <x:c r="C45" t="str">
        <x:v>Video</x:v>
      </x:c>
      <x:c r="D45" t="str">
        <x:v>Video</x:v>
      </x:c>
      <x:c r="E45" t="str"/>
      <x:c r="F45" t="str">
        <x:v>Hasta diez millones de pesos ofrece la Alcaldía de Barrancabermeja como recompensa por información que permita identificar y ubicar a los responsables del homicidio de Alberto Rico Barbosa, ocurrido este viernes en el barrio El Recreo. Las autoridades esperan que la ciudadanía aporte información que contribuya al esclarecimiento del caso.</x:v>
      </x:c>
      <x:c r="G45" t="str">
        <x:v>Canal Telepetróleo</x:v>
      </x:c>
      <x:c r="H45" t="str">
        <x:v>http://www.youtube.com/watch?v=9UZahTyatpo</x:v>
      </x:c>
      <x:c r="I45" t="str">
        <x:v>Alcaldía de Barrancabermeja</x:v>
      </x:c>
      <x:c r="J45" t="str">
        <x:v>SIN CLASIFICAR</x:v>
      </x:c>
      <x:c r="K45" t="n">
        <x:v>0</x:v>
      </x:c>
      <x:c r="L45" t="str">
        <x:v>Vivienda y espacio público</x:v>
      </x:c>
      <x:c r="M45" t="str"/>
      <x:c r="N45" t="str">
        <x:v>Problemáticas y gestión pública</x:v>
      </x:c>
      <x:c r="O45" t="str">
        <x:v>No</x:v>
      </x:c>
      <x:c r="P45" t="str">
        <x:v>Gestión municipal sin crítica o demanda explícita</x:v>
      </x:c>
      <x:c r="Q45" t="str">
        <x:v>Pendiente de revisión humana</x:v>
      </x:c>
      <x:c r="R45" t="str">
        <x:v>Sentione</x:v>
      </x:c>
    </x:row>
    <x:row r="46">
      <x:c r="A46" t="str">
        <x:v>104632211417011_1707677611357279</x:v>
      </x:c>
      <x:c r="B46" t="str">
        <x:v>2026-08-29 12:15:07</x:v>
      </x:c>
      <x:c r="C46" t="str">
        <x:v>Video</x:v>
      </x:c>
      <x:c r="D46" t="str">
        <x:v>Facebook</x:v>
      </x:c>
      <x:c r="E46" t="str"/>
      <x:c r="F46" t="str">
        <x:v>#Barrancabermeja La Alcaldía de Barrancabermeja ofrece una recompensa de hasta $10.000.000 por información que conduzca a la captura de los responsables del hecho violento que acabó con la vida de Alberto Rico Barbosa, ocurrido al mediodía de este viernes 28 de agosto.
Las autoridades trabajan para que no quede impune este homicidio, que se presentó en inmediaciones del barrio El Recreo, en la comuna Uno, y sobre el cual pedimos que caiga todo el peso de la ley.
Actualmente, las autoridades tienen activo un plan candado en la ciudad y trabajan en una línea de investigación para que se haga justicia en este caso, que hoy enluta a una familia barranqueña.</x:v>
      </x:c>
      <x:c r="G46" t="str">
        <x:v>El PortAvoz Press</x:v>
      </x:c>
      <x:c r="H46" t="str">
        <x:v>https://www.facebook.com/reel/1047793507963912/</x:v>
      </x:c>
      <x:c r="I46" t="str">
        <x:v>#Barrancabermeja Alcaldía de Barrancabermeja</x:v>
      </x:c>
      <x:c r="J46" t="str">
        <x:v>NEUTRAL</x:v>
      </x:c>
      <x:c r="K46" t="n">
        <x:v>2</x:v>
      </x:c>
      <x:c r="L46" t="str">
        <x:v>Vivienda y espacio público</x:v>
      </x:c>
      <x:c r="M46" t="str"/>
      <x:c r="N46" t="str">
        <x:v>Problemáticas y gestión pública</x:v>
      </x:c>
      <x:c r="O46" t="str">
        <x:v>No</x:v>
      </x:c>
      <x:c r="P46" t="str">
        <x:v>Gestión municipal sin crítica o demanda explícita</x:v>
      </x:c>
      <x:c r="Q46" t="str">
        <x:v>Pendiente de revisión humana</x:v>
      </x:c>
      <x:c r="R46" t="str">
        <x:v>Sentione</x:v>
      </x:c>
    </x:row>
    <x:row r="47">
      <x:c r="A47" t="str">
        <x:v>a8c7bd5b7593bf4d713da2e55b205788</x:v>
      </x:c>
      <x:c r="B47" t="str">
        <x:v>2026-08-29 07:25:53</x:v>
      </x:c>
      <x:c r="C47" t="str">
        <x:v>Article</x:v>
      </x:c>
      <x:c r="D47" t="str">
        <x:v>Websites</x:v>
      </x:c>
      <x:c r="E47" t="str">
        <x:v>Capturaron a presunto sicario por el asesinato de un pensionado de la Electrificadora en Santander</x:v>
      </x:c>
      <x:c r="F47" t="str">
        <x:v>Un presunto responsable del asesinato de Alberto Rico Barbosa, de 65 años, fue capturado horas después del crimen. Conozca más. Publicado por: Redacción Judicial La investigación por el asesinato de Alberto Rico Barbosa, el pensionado de 65 años de la Electrificadora de Santander, Essa, tuvo un primer avance durante las horas posteriores al crimen, luego de que las autoridades capturaran a un sujeto que presuntamente habría participado en el ataque. La detención se produjo en el barrio Brisas de Altamira luego de que la Policía activara un ‘plan candado’ en Barrancabermeja, Santander, tras conocer el homicidio ocurrido en la carrera 24A entre calles 45 y 46, en el barrio El Recreo. Además de la captura, las autoridades reportaron la incautación de una motocicleta que, de acuerdo con las primeras informaciones, habría sido utilizada por los responsables para cometer el crimen y posteriormente escapar del lugar. El alcalde de Barrancabermeja, Jonathan Vásquez, confirmó el avance de la investigación y señaló que el capturado estaría presuntamente involucrado en el asesinato. “Fuimos informados de que, gracias al Plan Candado activado inmediatamente después del lamentable hecho sicarial en contra del señor Alberto Rico, se dio la detención de un sujeto que presuntamente estaría involucrado en estos hechos, así como la incautación de la motocicleta que, de acuerdo con la información preliminar, habría sido utilizada para cometer este crimen”, dijo el mandatario local. El alcalde calificó la captura como un avance en las acciones para esclarecer lo ocurrido y determinar quiénes participaron en el homicidio. Vea además: Video captó el momento en que sicarios asesinaron a un pensionado de la Electrificadora en Santander “Este es un avance importante en las acciones adelantadas por las autoridades para esclarecer lo ocurrido y determinar las responsabilidades correspondientes”, añadió. El señalado, cuya identidad aún se desconocía, quedó a disposición de la Fiscalía para establecer su presunta responsabilidad en el crimen. Alberto Rico Barbosa había salido de su vivienda durante la tarde del viernes 28 de agosto. Según la información conocida sobre el caso, se dirigía a recoger unas fotocopias y se encontraba cerca de su casa cuando fue interceptado por los sicarios. Eran aproximadamente las 1:30 de la tarde cuando la tranquilidad del sector se rompió por los disparos. Una cámara de seguridad instalada en la zona registró parte de la escena. En las imágenes se observó una motocicleta acercándose al sector y, posteriormente, al parrillero descendiendo del vehículo. El hombre caminó hasta donde se encontraba Alberto Rico Barbosa y, a corta distancia, le disparó en tres oportunidades. Las detonaciones quedaron registradas en el video. Después del ataque, el adulto mayor cayó al piso. El presunto sicario corrió nuevamente hacia la motocicleta, donde lo esperaba su cómplice, y ambos emprendieron la huida. Aunque algunas personas se acercaron para auxiliar al pensionado, las heridas fueron mortales y murió en el mismo lugar. Los investigadores de la Sijin de la Policía del Magdalena Medio buscan establecer quién está detrás del homicidio, cuál fue el móvil y quién sería el autor intelectual que habría ordenado el asesinato. Precisamente, la familia de Alberto Rico Barbosa pidió a las autoridades profundizar en esa línea de investigación. Sus familiares también salieron al paso de las versiones que comenzaron a circular después del crimen y negaron que el pensionado fuera prestamista o que estuviera relacionado con actividades de ese tipo. “Aclararle a ellos y a la opinión pública que mi hermano Alberto Rico Barbosa era pensionado de la Electrificadora, pero nunca prestamista, no se metía con nadie y menos que lo extorsionaban, no lo robaron”, señaló una hermana. La familia recordó a Alberto como un hombre trabajador, servicial y querido por sus allegados. “Era un ser maravilloso, buen hijo, hermano, esposo, amigo, muy servicial con su prójimo”, agregó. Para sus seres queridos, el crimen no podía quedar reducido únicamente a la captura del presunto sicario que habría ejecutado el ataque. Quieren conocer quién había estado detrás de la decisión de acabar con la vida del pensionado. “Le solicito a las autoridades que investiguen bien su crimen y que esos sicarios que cogieron hablen quién fue su autor intelectual”, concluyó Mientras avanzaban las pesquisas, la Alcaldía de Barrancabermeja mantiene vigente una recompensa de hasta $10 millones para quien entregue información que permitiera esclarecer el homicidio y llevar ante la justicia a los responsables materiales e intelectuales. Publicidad Publicidad Publicidad Publicidad Compartir</x:v>
      </x:c>
      <x:c r="G47" t="str"/>
      <x:c r="H47" t="str">
        <x:v>https://www.vanguardia.com/judicial/2026/08/29/capturaron-a-presunto-sicario-por-el-asesinato-de-un-pensionado-de-la-electrificadora-en-barrancabermeja/</x:v>
      </x:c>
      <x:c r="I47" t="str">
        <x:v>Barrancabermeja Alcaldía de</x:v>
      </x:c>
      <x:c r="J47" t="str">
        <x:v>SIN CLASIFICAR</x:v>
      </x:c>
      <x:c r="K47" t="n">
        <x:v>0</x:v>
      </x:c>
      <x:c r="L47" t="str">
        <x:v>Seguridad y convivencia</x:v>
      </x:c>
      <x:c r="M47" t="str">
        <x:v>Servicios públicos y energía; Empleo y economía; Vivienda y espacio público</x:v>
      </x:c>
      <x:c r="N47" t="str">
        <x:v>Problemáticas y gestión pública</x:v>
      </x:c>
      <x:c r="O47" t="str">
        <x:v>No</x:v>
      </x:c>
      <x:c r="P47" t="str">
        <x:v>Gestión municipal sin crítica o demanda explícita</x:v>
      </x:c>
      <x:c r="Q47" t="str">
        <x:v>Pendiente de revisión humana</x:v>
      </x:c>
      <x:c r="R47" t="str">
        <x:v>Sentione</x:v>
      </x:c>
    </x:row>
    <x:row r="48">
      <x:c r="A48" t="str">
        <x:v>dfd424481d5beb9554dac7a18a2ec15</x:v>
      </x:c>
      <x:c r="B48" t="str">
        <x:v>2026-08-29 07:25:53</x:v>
      </x:c>
      <x:c r="C48" t="str">
        <x:v>Article</x:v>
      </x:c>
      <x:c r="D48" t="str">
        <x:v>Websites</x:v>
      </x:c>
      <x:c r="E48" t="str">
        <x:v>Capturaron a presunto sicario por asesinato de un pensionado de Electrificadora en Santander</x:v>
      </x:c>
      <x:c r="F48" t="str">
        <x:v>Un presunto responsable del asesinato de Alberto Rico Barbosa, de 65 años, fue capturado horas después del crimen. Conozca más. Publicado por: Redacción Judicial La investigación por el asesinato de Alberto Rico Barbosa, el pensionado de 65 años de la Electrificadora de Santander, Essa, tuvo un primer avance durante las horas posteriores al crimen, luego de que las autoridades capturaran a un sujeto que presuntamente habría participado en el ataque. La detención se produjo en el barrio Brisas de Altamira luego de que la Policía activara un ‘plan candado’ en Barrancabermeja, Santander, tras conocer el homicidio ocurrido en la carrera 24A entre calles 45 y 46, en el barrio El Recreo. Además de la captura, las autoridades reportaron la incautación de una motocicleta que, de acuerdo con las primeras informaciones, habría sido utilizada por los responsables para cometer el crimen y posteriormente escapar del lugar. El alcalde de Barrancabermeja, Jonathan Vásquez, confirmó el avance de la investigación y señaló que el capturado estaría presuntamente involucrado en el asesinato. “Fuimos informados de que, gracias al Plan Candado activado inmediatamente después del lamentable hecho sicarial en contra del señor Alberto Rico, se dio la detención de un sujeto que presuntamente estaría involucrado en estos hechos, así como la incautación de la motocicleta que, de acuerdo con la información preliminar, habría sido utilizada para cometer este crimen”, dijo el mandatario local. El alcalde calificó la captura como un avance en las acciones para esclarecer lo ocurrido y determinar quiénes participaron en el homicidio. Vea además: Video captó el momento en que sicarios asesinaron a un pensionado de la Electrificadora en Santander “Este es un avance importante en las acciones adelantadas por las autoridades para esclarecer lo ocurrido y determinar las responsabilidades correspondientes”, añadió. El señalado, cuya identidad aún se desconocía, quedó a disposición de la Fiscalía para establecer su presunta responsabilidad en el crimen. Alberto Rico Barbosa había salido de su vivienda durante la tarde del viernes 28 de agosto. Según la información conocida sobre el caso, se dirigía a recoger unas fotocopias y se encontraba cerca de su casa cuando fue interceptado por los sicarios. Eran aproximadamente las 1:30 de la tarde cuando la tranquilidad del sector se rompió por los disparos. Una cámara de seguridad instalada en la zona registró parte de la escena. En las imágenes se observó una motocicleta acercándose al sector y, posteriormente, al parrillero descendiendo del vehículo. El hombre caminó hasta donde se encontraba Alberto Rico Barbosa y, a corta distancia, le disparó en tres oportunidades. Las detonaciones quedaron registradas en el video. Después del ataque, el adulto mayor cayó al piso. El presunto sicario corrió nuevamente hacia la motocicleta, donde lo esperaba su cómplice, y ambos emprendieron la huida. Aunque algunas personas se acercaron para auxiliar al pensionado, las heridas fueron mortales y murió en el mismo lugar. Los investigadores de la Sijin de la Policía del Magdalena Medio buscan establecer quién está detrás del homicidio, cuál fue el móvil y quién sería el autor intelectual que habría ordenado el asesinato. Precisamente, la familia de Alberto Rico Barbosa pidió a las autoridades profundizar en esa línea de investigación. Sus familiares también salieron al paso de las versiones que comenzaron a circular después del crimen y negaron que el pensionado fuera prestamista o que estuviera relacionado con actividades de ese tipo. “Aclararle a ellos y a la opinión pública que mi hermano Alberto Rico Barbosa era pensionado de la Electrificadora, pero nunca prestamista, no se metía con nadie y menos que lo extorsionaban, no lo robaron”, señaló una hermana. La familia recordó a Alberto como un hombre trabajador, servicial y querido por sus allegados. “Era un ser maravilloso, buen hijo, hermano, esposo, amigo, muy servicial con su prójimo”, agregó. Para sus seres queridos, el crimen no podía quedar reducido únicamente a la captura del presunto sicario que habría ejecutado el ataque. Quieren conocer quién había estado detrás de la decisión de acabar con la vida del pensionado. “Le solicito a las autoridades que investiguen bien su crimen y que esos sicarios que cogieron hablen quién fue su autor intelectual”, concluyó Mientras avanzaban las pesquisas, la Alcaldía de Barrancabermeja mantiene vigente una recompensa de hasta $10 millones para quien entregue información que permitiera esclarecer el homicidio y llevar ante la justicia a los responsables materiales e intelectuales. Publicidad Publicidad Publicidad Publicidad Compartir</x:v>
      </x:c>
      <x:c r="G48" t="str"/>
      <x:c r="H48" t="str">
        <x:v>https://www.vanguardia.com/judicial/2026/08/29/capturaron-a-presunto-sicario-por-el-asesinato-de-un-pensionado-de-la-electrificadora-en-barrancabermeja/</x:v>
      </x:c>
      <x:c r="I48" t="str">
        <x:v>Barrancabermeja Alcaldía de</x:v>
      </x:c>
      <x:c r="J48" t="str">
        <x:v>SIN CLASIFICAR</x:v>
      </x:c>
      <x:c r="K48" t="n">
        <x:v>0</x:v>
      </x:c>
      <x:c r="L48" t="str">
        <x:v>Seguridad y convivencia</x:v>
      </x:c>
      <x:c r="M48" t="str">
        <x:v>Servicios públicos y energía; Empleo y economía; Vivienda y espacio público</x:v>
      </x:c>
      <x:c r="N48" t="str">
        <x:v>Problemáticas y gestión pública</x:v>
      </x:c>
      <x:c r="O48" t="str">
        <x:v>No</x:v>
      </x:c>
      <x:c r="P48" t="str">
        <x:v>Gestión municipal sin crítica o demanda explícita</x:v>
      </x:c>
      <x:c r="Q48" t="str">
        <x:v>Pendiente de revisión humana</x:v>
      </x:c>
      <x:c r="R48" t="str">
        <x:v>Sentione</x:v>
      </x:c>
    </x:row>
    <x:row r="49">
      <x:c r="A49" t="str">
        <x:v>twitter_2093663762498695528</x:v>
      </x:c>
      <x:c r="B49" t="str">
        <x:v>2026-08-29 06:35:14</x:v>
      </x:c>
      <x:c r="C49" t="str">
        <x:v>Tweet</x:v>
      </x:c>
      <x:c r="D49" t="str">
        <x:v>X (Twitter)</x:v>
      </x:c>
      <x:c r="E49" t="str"/>
      <x:c r="F49" t="str">
        <x:v>La Alcaldía de Barrancabermeja ofrece una recompensa de $10 millones por información para identificar y capturar a los responsables del sicariato de Alberto Rico. Eduardo Ramírez, secretario de Seguridad, hizo el llamado a la ciudadanía a entregar información #VocesySonidos https://pic.x.com/ZDTBOarmY1</x:v>
      </x:c>
      <x:c r="G49" t="str">
        <x:v>Blu Santanderes (@BLUSantanderes)</x:v>
      </x:c>
      <x:c r="H49" t="str">
        <x:v>https://twitter.com/BLUSantanderes/status/2093663762498695528</x:v>
      </x:c>
      <x:c r="I49" t="str">
        <x:v>Alcaldía de Barrancabermeja</x:v>
      </x:c>
      <x:c r="J49" t="str">
        <x:v>NEUTRAL</x:v>
      </x:c>
      <x:c r="K49" t="n">
        <x:v>13</x:v>
      </x:c>
      <x:c r="L49" t="str">
        <x:v>Seguridad y convivencia</x:v>
      </x:c>
      <x:c r="M49" t="str"/>
      <x:c r="N49" t="str">
        <x:v>Problemáticas y gestión pública</x:v>
      </x:c>
      <x:c r="O49" t="str">
        <x:v>No</x:v>
      </x:c>
      <x:c r="P49" t="str">
        <x:v>Gestión municipal sin crítica o demanda explícita</x:v>
      </x:c>
      <x:c r="Q49" t="str">
        <x:v>Pendiente de revisión humana</x:v>
      </x:c>
      <x:c r="R49" t="str">
        <x:v>Sentione</x:v>
      </x:c>
    </x:row>
    <x:row r="50">
      <x:c r="A50" t="str">
        <x:v>86bd2deae938607794f58e02418e6486</x:v>
      </x:c>
      <x:c r="B50" t="str">
        <x:v>2026-08-29 00:44:48</x:v>
      </x:c>
      <x:c r="C50" t="str">
        <x:v>Article</x:v>
      </x:c>
      <x:c r="D50" t="str">
        <x:v>Websites</x:v>
      </x:c>
      <x:c r="E50" t="str">
        <x:v>Salió por fotocopias y fue asesinado: pensionado de ESSA murió en Barrancabermeja y hay recompensa</x:v>
      </x:c>
      <x:c r="F50" t="str">
        <x:v>Una recompensa de hasta $10 millones ofreció la Alcaldía de Barrancabermeja por información que permita identificar y capturar a los responsables del homicidio de Alberto Rico Barbosa, de 65 años, quien fue asesinado a tiros durante el mediodía de este viernes 28 de agosto en el barrio El Recreo, comuna Uno. El ataque ocurrió en inmediaciones de la carrera 24A entre calles 45 y 46, cerca del lugar donde residía la víctima. De acuerdo con la información conocida hasta el momento, Rico Barbosa había salido de su vivienda para recoger unas fotocopias y, cuando regresaba, habría sido interceptado por hombres que se movilizaban en una motocicleta. Según las primeras versiones, el parrillero descendió del vehículo y disparó en varias oportunidades contra el hombre, quien quedó tendido sobre la vía pública y murió en el lugar como consecuencia de las heridas. Rico Barbosa era pensionado de la Electrificadora de Santander, ESSA, y, de acuerdo con información preliminar, también se dedicaba al préstamo de dinero. Las autoridades investigan si alguna de estas actividades tendría relación con el ataque o si existió otro motivo detrás del homicidio. Luego de conocerse el crimen, las autoridades activaron un plan candado en Barrancabermeja con el objetivo de ubicar a los responsables. Además, se puso en marcha una línea de investigación para establecer los móviles del homicidio y recopilar elementos que permitan identificar a los autores materiales e intelectuales. “En el barrio El Recreo, lastimosamente, fue víctima de un ataque sicarial Alberto Rico. De manera conjunta se ha activado una línea de investigación y un plan candado que opera en el municipio. Por eso tenemos esta recompensa”, señaló Eduardo Ramírez Alipio, al referirse a las acciones adoptadas tras el homicidio. La Alcaldía ofreció hasta $10 millones de recompensa por información que permita avanzar en la captura de los responsables. Las autoridades hicieron un llamado a la comunidad para entregar cualquier dato que pueda contribuir al esclarecimiento del caso. El homicidio generó consternación entre los habitantes del barrio El Recreo, especialmente entre vecinos que conocían a Rico Barbosa y que presenciaron la escena tras el ataque. Mientras avanzan las investigaciones, las autoridades buscan determinar por qué fue asesinado el adulto mayor, quién ordenó el crimen y quiénes fueron los responsables del ataque a bordo de la motocicleta. Publicidad La Alcaldía de Barrancabermeja ofrece una recompensa de $10 millones por información para identificar y capturar a los responsables del sicariato de Alberto Rico. Eduardo Ramírez, secretario de Seguridad, hizo el llamado a la ciudadanía a entregar información #VocesySonidos pic.twitter.com/ZDTBOarmY1</x:v>
      </x:c>
      <x:c r="G50" t="str">
        <x:v>Redacción BLU</x:v>
      </x:c>
      <x:c r="H50" t="str">
        <x:v>https://www.bluradio.com/regiones/santanderes/salio-por-fotocopias-y-fue-asesinado-pensionado-de-essa-murio-en-barrancabermeja-y-hay-recompensa-rg10</x:v>
      </x:c>
      <x:c r="I50" t="str">
        <x:v>Alcaldía de Barrancabermeja</x:v>
      </x:c>
      <x:c r="J50" t="str">
        <x:v>SIN CLASIFICAR</x:v>
      </x:c>
      <x:c r="K50" t="n">
        <x:v>0</x:v>
      </x:c>
      <x:c r="L50" t="str">
        <x:v>Seguridad y convivencia</x:v>
      </x:c>
      <x:c r="M50" t="str">
        <x:v>Servicios públicos y energía; Vivienda y espacio público</x:v>
      </x:c>
      <x:c r="N50" t="str">
        <x:v>Problemáticas y gestión pública</x:v>
      </x:c>
      <x:c r="O50" t="str">
        <x:v>No</x:v>
      </x:c>
      <x:c r="P50" t="str">
        <x:v>Gestión municipal sin crítica o demanda explícita</x:v>
      </x:c>
      <x:c r="Q50" t="str">
        <x:v>Pendiente de revisión humana</x:v>
      </x:c>
      <x:c r="R50" t="str">
        <x:v>Sentione</x:v>
      </x:c>
    </x:row>
    <x:row r="51">
      <x:c r="A51" t="str">
        <x:v>twitter_2093500765025321014</x:v>
      </x:c>
      <x:c r="B51" t="str">
        <x:v>2026-08-28 19:47:32</x:v>
      </x:c>
      <x:c r="C51" t="str">
        <x:v>Tweet</x:v>
      </x:c>
      <x:c r="D51" t="str">
        <x:v>X (Twitter)</x:v>
      </x:c>
      <x:c r="E51" t="str"/>
      <x:c r="F51" t="str">
        <x:v>#Atencion | La Alcaldía de Barrancabermeja ofrece una recompensa de hasta $10 millones, por información que permita la captura de los responsables del sicariato de Alberto Rico Barbosa, ocurrido este viernes 28 de agosto.
🎙️ Eduardo Ramírez, secretario de Seguridad. https://pic.x.com/mc5KoyxyY7</x:v>
      </x:c>
      <x:c r="G51" t="str">
        <x:v>RCN Radio Bucaramanga (@RCNBga)</x:v>
      </x:c>
      <x:c r="H51" t="str">
        <x:v>https://twitter.com/RCNBga/status/2093500765025321014</x:v>
      </x:c>
      <x:c r="I51" t="str">
        <x:v>Alcaldía de Barrancabermeja</x:v>
      </x:c>
      <x:c r="J51" t="str">
        <x:v>NEUTRAL</x:v>
      </x:c>
      <x:c r="K51" t="n">
        <x:v>5</x:v>
      </x:c>
      <x:c r="L51" t="str">
        <x:v>Seguridad y convivencia</x:v>
      </x:c>
      <x:c r="M51" t="str"/>
      <x:c r="N51" t="str">
        <x:v>Problemáticas y gestión pública</x:v>
      </x:c>
      <x:c r="O51" t="str">
        <x:v>No</x:v>
      </x:c>
      <x:c r="P51" t="str">
        <x:v>Gestión municipal sin crítica o demanda explícita</x:v>
      </x:c>
      <x:c r="Q51" t="str">
        <x:v>Pendiente de revisión humana</x:v>
      </x:c>
      <x:c r="R51" t="str">
        <x:v>Sentione</x:v>
      </x:c>
    </x:row>
    <x:row r="52">
      <x:c r="A52" t="str">
        <x:v>81df4a1ed28e80f382a2e8432c0fde4c</x:v>
      </x:c>
      <x:c r="B52" t="str">
        <x:v>2026-08-27 15:50:59</x:v>
      </x:c>
      <x:c r="C52" t="str">
        <x:v>Article</x:v>
      </x:c>
      <x:c r="D52" t="str">
        <x:v>Websites</x:v>
      </x:c>
      <x:c r="E52" t="str">
        <x:v>Alexandra Acelas Rodríguez es la nueva directora de la Agencia Nacional de Seguridad Vial</x:v>
      </x:c>
      <x:c r="F52" t="str">
        <x:v>Este jueves, a través del Decreto 1329 del 27 de agosto de 2026, el Gobierno nacional confirmó el cambio de directora de la Agencia Nacional de Seguridad Vial (ANSV), oficializándose así la salida de Mariantonia Tabares Pulgarín. Tabares estuvo en la dirección de la agencia desde el 1 de agosto de 2023 y fuentes le confirmaron a SEMANA que esta se dio en la naturaleza del cambio de Gobierno. De acuerdo con el decreto publicado por el Dapre, la salida de Tabares ocurre luego de que el Gobierno aceptara su renuncia al cargo de directora de la agencia. Entonces, se encargó provisionalmente a César Alexander Gaitán Monroy, quien ya hacía parte de la entidad. Gaitán ejercía como jefe de la Oficina Asesora de Planeación. Ahora, ya hay una nueva directora en propiedad. El decreto en mención especifica que es Alexandra Acelas Rodríguez, quien también estuvo en la entidad durante la pasada administración. De acuerdo con el SIGEP, Acelas está en la agencia desde el 1 de septiembre de 2022 y, tras haber sido contratista de la Alcaldía de Barrancabermeja, la hoy directora ejerció como profesional especializada en entidad de seguridad vial. Cuando Mariantonia Tabares se posesionó el 1 de agosto de 2023, desde la entidad se planteó el objetivo de “disminuir la cantidad de fallecidos en siniestros viales”. Las cifras oficiales de víctimas por siniestros viales en Colombia procesadas y consolidadas por el Observatorio Nacional de Seguridad Vial (ONSV) de la Agencia Nacional de Seguridad Vial (ANSV) y el Instituto Nacional de Medicina Legal son las siguientes: Año 2023: Año 2024 Año 2025: Paralelamente, la entidad hace parte de la ecuación de uno de los temas más polémicos en los últimos días en el país: las fotomultas. La Agencia Nacional de Seguridad Vial es la entidad encargada de autorizar la instalación de estas y, aunque no ha sido cuestionada por los funcionarios, intercede en una de las mayores preocupaciones de la ciudadanía. En conclusión, Alexandra Acelas Rodríguez recibe una entidad que tiene que atender una alta tasa de muertos y lesionados en las vías colombianas, mientras que el presidente De La Espriella y la ministra Noguera cuestionan una de sus principales competencias: las fotomultas en el país.</x:v>
      </x:c>
      <x:c r="G52" t="str">
        <x:v>Semana</x:v>
      </x:c>
      <x:c r="H52" t="str">
        <x:v>https://www.semana.com/vehiculos/articulo/alexandra-acelas-rodriguez-es-la-nueva-directora-de-la-agencia-nacional-de-seguridad-vial/202659/</x:v>
      </x:c>
      <x:c r="I52" t="str">
        <x:v>Alcaldía de Barrancabermeja</x:v>
      </x:c>
      <x:c r="J52" t="str">
        <x:v>SIN CLASIFICAR</x:v>
      </x:c>
      <x:c r="K52" t="n">
        <x:v>0</x:v>
      </x:c>
      <x:c r="L52" t="str">
        <x:v>Seguridad y convivencia</x:v>
      </x:c>
      <x:c r="M52" t="str">
        <x:v>Movilidad e infraestructura</x:v>
      </x:c>
      <x:c r="N52" t="str">
        <x:v>Problemáticas y gestión pública</x:v>
      </x:c>
      <x:c r="O52" t="str">
        <x:v>No</x:v>
      </x:c>
      <x:c r="P52" t="str">
        <x:v>Gestión municipal sin crítica o demanda explícita</x:v>
      </x:c>
      <x:c r="Q52" t="str">
        <x:v>Pendiente de revisión humana</x:v>
      </x:c>
      <x:c r="R52" t="str">
        <x:v>Sentione</x:v>
      </x:c>
    </x:row>
    <x:row r="53">
      <x:c r="A53" t="str">
        <x:v>twitter_2089814120627310640</x:v>
      </x:c>
      <x:c r="B53" t="str">
        <x:v>2026-08-18 15:38:07</x:v>
      </x:c>
      <x:c r="C53" t="str">
        <x:v>Tweet</x:v>
      </x:c>
      <x:c r="D53" t="str">
        <x:v>X (Twitter)</x:v>
      </x:c>
      <x:c r="E53" t="str"/>
      <x:c r="F53" t="str">
        <x:v>la Alcaldía de Barrancabermeja advirtió sobre la disminución en el nivel de la Ciénaga San Silvestre, principal fuente de abastecimiento de agua del distrito. Según la administración, durante el último mes el nivel del cuerpo de agua bajó 70 centímetros. #NoticiasNCI https://pic.x.com/9SgnPEOkjC</x:v>
      </x:c>
      <x:c r="G53" t="str">
        <x:v>Canal UTV (@canal_utv)</x:v>
      </x:c>
      <x:c r="H53" t="str">
        <x:v>https://twitter.com/canal_utv/status/2089814120627310640</x:v>
      </x:c>
      <x:c r="I53" t="str">
        <x:v>Alcaldía de Barrancabermeja</x:v>
      </x:c>
      <x:c r="J53" t="str">
        <x:v>NEUTRAL</x:v>
      </x:c>
      <x:c r="K53" t="n">
        <x:v>3</x:v>
      </x:c>
      <x:c r="L53" t="str">
        <x:v>Ambiente y territorio</x:v>
      </x:c>
      <x:c r="M53" t="str"/>
      <x:c r="N53" t="str">
        <x:v>Problemáticas y gestión pública</x:v>
      </x:c>
      <x:c r="O53" t="str">
        <x:v>No</x:v>
      </x:c>
      <x:c r="P53" t="str">
        <x:v>Gestión municipal sin crítica o demanda explícita</x:v>
      </x:c>
      <x:c r="Q53" t="str">
        <x:v>Pendiente de revisión humana</x:v>
      </x:c>
      <x:c r="R53" t="str">
        <x:v>Sentione</x:v>
      </x:c>
    </x:row>
    <x:row r="54">
      <x:c r="A54" t="str">
        <x:v>ig_17968452743947901</x:v>
      </x:c>
      <x:c r="B54" t="str">
        <x:v>2026-08-18 15:37:18</x:v>
      </x:c>
      <x:c r="C54" t="str">
        <x:v>Post</x:v>
      </x:c>
      <x:c r="D54" t="str">
        <x:v>Instagram</x:v>
      </x:c>
      <x:c r="E54" t="str"/>
      <x:c r="F54" t="str">
        <x:v>la Alcaldía de Barrancabermeja advirtió sobre la disminución en el nivel de la Ciénaga San Silvestre, principal fuente de abastecimiento de agua del distrito. Según la administración, durante el último mes el nivel del cuerpo de agua bajó 70 centímetros, situación que estaría relacionada con los efectos del fenómeno de El Niño. Por esta razón, fue expedido el Decreto 397, que contempla medidas frente al uso inadecuado del agua y las quemas.
Mientras continúa el seguimiento a las condiciones de la ciénaga, las autoridades pidieron a los barranqueños hacer un uso responsable del recurso hídrico y evitar fogatas o cualquier actividad que pueda provocar incendios.
#Barrancabermeja #Santander #NoticiasNCI</x:v>
      </x:c>
      <x:c r="G54" t="str"/>
      <x:c r="H54" t="str">
        <x:v>https://www.instagram.com/reel/DcMfJFKgDXG/</x:v>
      </x:c>
      <x:c r="I54" t="str">
        <x:v>Alcaldía de Barrancabermeja #Barrancabermeja</x:v>
      </x:c>
      <x:c r="J54" t="str">
        <x:v>NEUTRAL</x:v>
      </x:c>
      <x:c r="K54" t="n">
        <x:v>1</x:v>
      </x:c>
      <x:c r="L54" t="str">
        <x:v>Ambiente y territorio</x:v>
      </x:c>
      <x:c r="M54" t="str"/>
      <x:c r="N54" t="str">
        <x:v>Problemáticas y gestión pública</x:v>
      </x:c>
      <x:c r="O54" t="str">
        <x:v>No</x:v>
      </x:c>
      <x:c r="P54" t="str">
        <x:v>Gestión municipal sin crítica o demanda explícita</x:v>
      </x:c>
      <x:c r="Q54" t="str">
        <x:v>Pendiente de revisión humana</x:v>
      </x:c>
      <x:c r="R54" t="str">
        <x:v>Sentione</x:v>
      </x:c>
    </x:row>
    <x:row r="55">
      <x:c r="A55" t="str">
        <x:v>ig_18607122748050889</x:v>
      </x:c>
      <x:c r="B55" t="str">
        <x:v>2026-08-14 17:50:30</x:v>
      </x:c>
      <x:c r="C55" t="str">
        <x:v>Post</x:v>
      </x:c>
      <x:c r="D55" t="str">
        <x:v>Instagram</x:v>
      </x:c>
      <x:c r="E55" t="str"/>
      <x:c r="F55" t="str">
        <x:v>Gobernación ofrece recompensa de hasta $80 millones tras hechos de intimidación en Barrancabermeja
La Gobernación de Santander rechazó los hechos registrados en Barrancabermeja, donde fueron encontradas pancartas atribuidas a una disidencia de las FARC y un cilindro que generó preocupación entre la comunidad.
Ante la situación, las autoridades activaron un dispositivo interinstitucional con participación del Ejército Nacional, la Policía, el CTI y organismos de investigación judicial, con el propósito de verificar los hechos, proteger a la población y avanzar en la identificación de los responsables.
Hasta $80 millones de recompensa fueron anunciados de manera conjunta por la Gobernación de Santander y la Alcaldía de Barrancabermeja para quienes entreguen información efectiva que permita ubicar, capturar y judicializar a los responsables, así como a integrantes de estructuras criminales que amenacen la seguridad del Distrito.
Además, se solicitó reforzar las operaciones de control territorial, inteligencia e investigación en Barrancabermeja y su área de influencia, donde ya se adelanta un dispositivo de seguridad interinstitucional.
Las autoridades hicieron un llamado a la ciudadanía a mantener la calma, seguir las recomendaciones oficiales y reportar cualquier información relevante por los canales institucionales, bajo las garantías de reserva.
La prioridad es preservar la seguridad, la tranquilidad y la libre movilidad de los habitantes de Barrancabermeja.
#Noticias #Santander #Barrancabermeja #Seguridad #ActualidadyEstilo</x:v>
      </x:c>
      <x:c r="G55" t="str"/>
      <x:c r="H55" t="str">
        <x:v>https://www.instagram.com/reel/DcCbHUkRcU8/</x:v>
      </x:c>
      <x:c r="I55" t="str">
        <x:v>Barrancabermeja Alcaldía de #Barrancabermeja</x:v>
      </x:c>
      <x:c r="J55" t="str">
        <x:v>NEUTRAL</x:v>
      </x:c>
      <x:c r="K55" t="n">
        <x:v>582</x:v>
      </x:c>
      <x:c r="L55" t="str">
        <x:v>Seguridad y convivencia</x:v>
      </x:c>
      <x:c r="M55" t="str">
        <x:v>Movilidad e infraestructura</x:v>
      </x:c>
      <x:c r="N55" t="str">
        <x:v>Problemáticas y gestión pública</x:v>
      </x:c>
      <x:c r="O55" t="str">
        <x:v>No</x:v>
      </x:c>
      <x:c r="P55" t="str">
        <x:v>Gestión municipal sin crítica o demanda explícita</x:v>
      </x:c>
      <x:c r="Q55" t="str">
        <x:v>Pendiente de revisión humana</x:v>
      </x:c>
      <x:c r="R55" t="str">
        <x:v>Sentione</x:v>
      </x:c>
    </x:row>
    <x:row r="56">
      <x:c r="A56" t="str">
        <x:v>ig_18409753174155575</x:v>
      </x:c>
      <x:c r="B56" t="str">
        <x:v>2026-08-10 22:42:38</x:v>
      </x:c>
      <x:c r="C56" t="str">
        <x:v>Reels</x:v>
      </x:c>
      <x:c r="D56" t="str">
        <x:v>Instagram</x:v>
      </x:c>
      <x:c r="E56" t="str"/>
      <x:c r="F56" t="str">
        <x:v>Más oportunidades para los jóvenes del Magdalena Medio
Abrimos las puertas de la nueva sede de las UTS en Barrancabermeja, con capacidad para 1.200 estudiantes por jornada y una infraestructura moderna con 42 aulas, 7 laboratorios de informática, auditorio, biblioteca y espacios para una formación de calidad.
Esta sede es resultado de la gestión y la Acción Unificada entre la Gobernación de Santander, Ecopetrol, la Alcaldía de Barrancabermeja y las UTS. Seguimos ampliando el acceso a la educación superior, cerrando brechas y generando oportunidades para que nuestros jóvenes construyan su futuro en Santander.</x:v>
      </x:c>
      <x:c r="G56" t="str">
        <x:v>Frecuencia Vallenata (@frecuenciavallenataoficial)</x:v>
      </x:c>
      <x:c r="H56" t="str">
        <x:v>https://www.instagram.com/reel/Db4peJrv-Hx/</x:v>
      </x:c>
      <x:c r="I56" t="str">
        <x:v>Barrancabermeja Alcaldía de</x:v>
      </x:c>
      <x:c r="J56" t="str">
        <x:v>NEUTRAL</x:v>
      </x:c>
      <x:c r="K56" t="n">
        <x:v>3</x:v>
      </x:c>
      <x:c r="L56" t="str">
        <x:v>Educación</x:v>
      </x:c>
      <x:c r="M56" t="str">
        <x:v>Empleo y economía</x:v>
      </x:c>
      <x:c r="N56" t="str">
        <x:v>Problemáticas y gestión pública</x:v>
      </x:c>
      <x:c r="O56" t="str">
        <x:v>No</x:v>
      </x:c>
      <x:c r="P56" t="str">
        <x:v>Gestión municipal sin crítica o demanda explícita</x:v>
      </x:c>
      <x:c r="Q56" t="str">
        <x:v>Pendiente de revisión humana</x:v>
      </x:c>
      <x:c r="R56" t="str">
        <x:v>Sentione</x:v>
      </x:c>
    </x:row>
    <x:row r="57">
      <x:c r="A57" t="str">
        <x:v>twitter_2086979713063379052</x:v>
      </x:c>
      <x:c r="B57" t="str">
        <x:v>2026-08-10 19:55:12</x:v>
      </x:c>
      <x:c r="C57" t="str">
        <x:v>Tweet</x:v>
      </x:c>
      <x:c r="D57" t="str">
        <x:v>X (Twitter)</x:v>
      </x:c>
      <x:c r="E57" t="str"/>
      <x:c r="F57" t="str">
        <x:v>Más oportunidades para los jóvenes del Magdalena Medio
Abrimos las puertas de la nueva sede de las UTS en Barrancabermeja, con capacidad para 1.200 estudiantes por jornada y una infraestructura moderna con 42 aulas, 7 laboratorios de informática, auditorio, biblioteca y espacios para una formación de calidad.
Esta sede es resultado de la gestión y la Acción Unificada entre la Gobernación de Santander, Ecopetrol, la Alcaldía de Barrancabermeja y las UTS. Seguimos ampliando el acceso a la educación superior, cerrando brechas y generando oportunidades para que nuestros jóvenes construyan su futuro en Santander. @ECOPETROL_SA @Unidades_UTS @alcaldiabarranc</x:v>
      </x:c>
      <x:c r="G57" t="str">
        <x:v>General Juvenal Díaz (@GralJuvenalDiaz)</x:v>
      </x:c>
      <x:c r="H57" t="str">
        <x:v>https://twitter.com/GralJuvenalDiaz/status/2086979713063379052</x:v>
      </x:c>
      <x:c r="I57" t="str">
        <x:v>Barrancabermeja Alcaldía de</x:v>
      </x:c>
      <x:c r="J57" t="str">
        <x:v>NEUTRAL</x:v>
      </x:c>
      <x:c r="K57" t="n">
        <x:v>138</x:v>
      </x:c>
      <x:c r="L57" t="str">
        <x:v>Educación</x:v>
      </x:c>
      <x:c r="M57" t="str">
        <x:v>Empleo y economía</x:v>
      </x:c>
      <x:c r="N57" t="str">
        <x:v>Problemáticas y gestión pública</x:v>
      </x:c>
      <x:c r="O57" t="str">
        <x:v>No</x:v>
      </x:c>
      <x:c r="P57" t="str">
        <x:v>Gestión municipal sin crítica o demanda explícita</x:v>
      </x:c>
      <x:c r="Q57" t="str">
        <x:v>Pendiente de revisión humana</x:v>
      </x:c>
      <x:c r="R57" t="str">
        <x:v>Sentione</x:v>
      </x:c>
    </x:row>
    <x:row r="58">
      <x:c r="A58" t="str">
        <x:v>8a49209b847d62d49c7d1c9af200edf7</x:v>
      </x:c>
      <x:c r="B58" t="str">
        <x:v>2026-08-10 11:12:21</x:v>
      </x:c>
      <x:c r="C58" t="str">
        <x:v>Article</x:v>
      </x:c>
      <x:c r="D58" t="str">
        <x:v>Websites</x:v>
      </x:c>
      <x:c r="E58" t="str">
        <x:v>La UTS estrena sede propia en Barrancabermeja y proyecta recibir más de 3.000 estudiantes</x:v>
      </x:c>
      <x:c r="F58" t="str">
        <x:v>En el proyecto se invirtieron más de $22 mil millones aportados por Ecopetrol, la Gobernación de Santander, la UTS y la Alcaldía de Barrancabermeja. Publicado por: Lesly Adriana Cifuentes La Universitaria Tecnológica de Santander (UTS) ya cuenta con una sede propia en Barrancabermeja. La construcción de la nueva infraestructura, ubicada en el barrio La Esperanza, ya fue culminada y este lunes fue puesta al servicio de la comunidad educativa. El rector de la UTS, Omar Lengerke, explicó que actualmente la institución atiende a un poco más de 1.400 estudiantes de Barrancabermeja y otros municipios de la región y que, con la puesta en funcionamiento de la nueva infraestructura, se busca ampliar la capacidad de atención y fortalecer la oferta de educación superior pública en el Magdalena Medio. “Nosotros no podíamos tener estudiantes del horario diurno porque no teníamos infraestructura, por eso el 90 % de nuestros estudiantes son del horario nocturno, tan solo el 10 % están en la diurna. Ya tenemos esta sede principal y vamos a poder albergar unos 4.000 estudiantes porque estas instalaciones de día deben estar llenas de vida, de jóvenes que quieren estudiar y no necesitan irse a otra región”, señaló Lengerke. La nueva infraestructura fue financiada mediante una alianza entre la Gobernación de Santander, la Alcaldía Distrital de Barrancabermeja, la UTS y Ecopetrol, con una inversión que superó los $22.000 millones. “Nos llena de satisfacción ver a cientos de estudiantes recorriendo y apropiándose de estos espacios, que fueron concebidos para impulsar su talento y aportar al desarrollo del Magdalena Medio. Esta sede representa una apuesta conjunta por el futuro de nuestra juventud y por una región con mayores oportunidades de crecimiento”, manifestó Hecney Alexcevith Acosta Sánchez, jefe Territorial Ambiental Central de Ecopetrol. La nueva sede universitaria fue construida en el barrio La Esperanza, en un área de 4.230 metros cuadrados. Cuenta con siete pisos, 42 aulas, seis laboratorios, biblioteca y auditorio, además de planta eléctrica, tanque de almacenamiento, baterías sanitarias y otros espacios destinados a las actividades académicas. La entrada en funcionamiento de la sede ocurre casi dos años después del comienzo de su construcción. Aunque el contrato había sido adjudicado en septiembre de 2022, con un plazo estimado de 14 meses, las obras comenzaron finalmente en octubre de 2024. El proyecto tuvo dificultades desde su ejecución. Los estudios iniciales no contemplaron el nivel freático del terreno, lo que obligó a rediseñar la estructura del edificio y generó una adición presupuestal superior a $15.000 millones, aprobada por la Asamblea Departamental. También se presentó el vencimiento de la licencia de construcción. En octubre de 2025, Ecopetrol reportaba un avance cercano al 50 % y advertía que la obra no alcanzaría la fecha de entrega prevista para diciembre de ese año. En ese momento se informó que sería necesario ampliar el plazo hasta junio de 2026 debido a trabajos pendientes, entre ellos labores de mampostería. Ahora, con la infraestructura lista y en funcionamiento, las UTS buscan que el nuevo edificio se convierta en el principal punto de formación de sus estudiantes en Barrancabermeja y en una plataforma para abrir más oportunidades de acceso a la educación superior en el Magdalena Medio. Publicidad Compartir La nueva infraestructura fue construida en un área de 4.230 metros cuadrados sobre un lote de 5.022 metros cuadrados, gracias a una inversión conjunta de $22.813 millones.</x:v>
      </x:c>
      <x:c r="G58" t="str"/>
      <x:c r="H58" t="str">
        <x:v>https://www.vanguardia.com/santander/barrancabermeja/2026/08/10/la-uts-estrena-sede-propia-en-barrancabermeja-y-proyecta-recibir-mas-de-3000-estudiantes/</x:v>
      </x:c>
      <x:c r="I58" t="str">
        <x:v>Alcaldía de Barrancabermeja</x:v>
      </x:c>
      <x:c r="J58" t="str">
        <x:v>SIN CLASIFICAR</x:v>
      </x:c>
      <x:c r="K58" t="n">
        <x:v>0</x:v>
      </x:c>
      <x:c r="L58" t="str">
        <x:v>Educación</x:v>
      </x:c>
      <x:c r="M58" t="str">
        <x:v>Empleo y economía; Vivienda y espacio público</x:v>
      </x:c>
      <x:c r="N58" t="str">
        <x:v>Problemáticas y gestión pública</x:v>
      </x:c>
      <x:c r="O58" t="str">
        <x:v>No</x:v>
      </x:c>
      <x:c r="P58" t="str">
        <x:v>Gestión municipal sin crítica o demanda explícita</x:v>
      </x:c>
      <x:c r="Q58" t="str">
        <x:v>Pendiente de revisión humana</x:v>
      </x:c>
      <x:c r="R58" t="str">
        <x:v>Sentione</x:v>
      </x:c>
    </x:row>
    <x:row r="59">
      <x:c r="A59" t="str">
        <x:v>twitter_2086472542668128651</x:v>
      </x:c>
      <x:c r="B59" t="str">
        <x:v>2026-08-09 10:19:53</x:v>
      </x:c>
      <x:c r="C59" t="str">
        <x:v>Tweet</x:v>
      </x:c>
      <x:c r="D59" t="str">
        <x:v>X (Twitter)</x:v>
      </x:c>
      <x:c r="E59" t="str"/>
      <x:c r="F59" t="str">
        <x:v>Este diario también conoció que la Fiscalía recopiló información en la Alcaldía de Barrancabermeja, la Secretaría de Salud, la UMATA y otras entidades para establecer la magnitud de los posibles daños ambientales y determinar si existen responsabilidades penales.</x:v>
      </x:c>
      <x:c r="G59" t="str">
        <x:v>El Espectador (@elespectador)</x:v>
      </x:c>
      <x:c r="H59" t="str">
        <x:v>https://twitter.com/elespectador/status/2086472542668128651</x:v>
      </x:c>
      <x:c r="I59" t="str">
        <x:v>Alcaldía de Barrancabermeja</x:v>
      </x:c>
      <x:c r="J59" t="str">
        <x:v>NEUTRAL</x:v>
      </x:c>
      <x:c r="K59" t="n">
        <x:v>1</x:v>
      </x:c>
      <x:c r="L59" t="str">
        <x:v>Salud y bienestar</x:v>
      </x:c>
      <x:c r="M59" t="str"/>
      <x:c r="N59" t="str">
        <x:v>Problemáticas y gestión pública</x:v>
      </x:c>
      <x:c r="O59" t="str">
        <x:v>No</x:v>
      </x:c>
      <x:c r="P59" t="str">
        <x:v>Gestión municipal sin crítica o demanda explícita</x:v>
      </x:c>
      <x:c r="Q59" t="str">
        <x:v>Pendiente de revisión humana</x:v>
      </x:c>
      <x:c r="R59" t="str">
        <x:v>Sentione</x:v>
      </x:c>
    </x:row>
    <x:row r="60">
      <x:c r="A60" t="str">
        <x:v>f4f75857db26f690c84a83d4b0c2fa8b</x:v>
      </x:c>
      <x:c r="B60" t="str">
        <x:v>2026-08-07 09:13:34</x:v>
      </x:c>
      <x:c r="C60" t="str">
        <x:v>Article</x:v>
      </x:c>
      <x:c r="D60" t="str">
        <x:v>Websites</x:v>
      </x:c>
      <x:c r="E60" t="str">
        <x:v>Entregan millonarias obras de mejoramiento en el colegio Industrial de Barrancabermeja</x:v>
      </x:c>
      <x:c r="F60" t="str">
        <x:v>Con una inversión superior a los $5.000 millones, la Alcaldía de Barrancabermeja entregó obras de infraestructura en el Instituto Técnico Superior Industrial, que incluyen un auditorio, talleres especializados, mejoras en la polideportiva y adecuaciones para fortalecer la formación técnica de los estudiantes.
Publicado por: Lesly Adriana Cifuentes La Alcaldía de Barrancabermeja entregó el miércoles 5 de agosto de 2026 un conjunto de obras de mejoramiento en el Instituto Técnico Superior Industrial, ejecutadas con una inversión de $5.000.917.526. Las intervenciones buscan fortalecer los espacios destinados a la formación académica y técnica de los estudiantes. Entre las obras se encuentran la renovación del auditorio, con capacidad para 300 personas; la adecuación de los talleres de fundición, electricidad, electrónica, mecánica y metalistería; y el reforzamiento estructural y el cambio de la cubierta de la cancha polideportiva. Durante el recorrido, el alcalde de Barrancabermeja, Jonathan Vásquez, afirmó que una de las prioridades de la intervención fue recuperar los espacios destinados a la formación técnica y adecuarlos a las necesidades actuales del sector productivo. “Arreglamos los salones, cambiamos pisos, cambiamos las cubiertas, hicimos mantenimiento a los aires acondicionados y a las baterías sanitarias, recuperamos los talleres. De eso se trata: de dignificar la educación”, expresó el mandatario. Los trabajos también incluyeron adecuaciones en la fachada del plantel. De acuerdo con la Alcaldía, la intervención específica en el Instituto Técnico Superior Industrial fue financiada con recursos del empréstito, regalías y el Fondo de Infraestructura Educativa de Barrancabermeja. Leonardo Suárez, secretario de Educación de Barrancabermeja, señaló que la adecuación de la fachada quedó incluida en el alcance del proyecto y reiteró que para la ejecución de las obras se combinaron las tres fuentes de financiación. Desde la comunidad estudiantil, una de las jóvenes que participó en el recorrido aseguró que las adecuaciones representan un cambio importante para la institución, especialmente en los espacios donde se desarrollan las prácticas técnicas. “Recorrimos la transformación de nuestros nuevos talleres de electricidad, mecánica, metalistería y fundición. También inauguramos por primera vez nuestro auditorio y volvimos a disfrutar de nuestra polideportiva después del cambio de cubierta”, manifestó la estudiante. Durante la visita, la Administración distrital también destacó el comedor escolar, una obra independiente de las intervenciones entregadas esta semana. Su construcción comenzó en 2023 y recibió en 2024 una adición de $1.300 millones para su culminación. Según la información oficial, este espacio fue proyectado para beneficiar a más de 500 estudiantes con el servicio de alimentación escolar. Publicidad Compartir</x:v>
      </x:c>
      <x:c r="G60" t="str"/>
      <x:c r="H60" t="str">
        <x:v>https://www.vanguardia.com/santander/barrancabermeja/2026/08/07/entregan-millonarias-obras-de-mejoramiento-en-el-colegio-industrial-de-barrancabermeja/</x:v>
      </x:c>
      <x:c r="I60" t="str">
        <x:v>Alcaldía de Barrancabermeja</x:v>
      </x:c>
      <x:c r="J60" t="str">
        <x:v>SIN CLASIFICAR</x:v>
      </x:c>
      <x:c r="K60" t="n">
        <x:v>0</x:v>
      </x:c>
      <x:c r="L60" t="str">
        <x:v>Educación</x:v>
      </x:c>
      <x:c r="M60" t="str">
        <x:v>Empleo y economía</x:v>
      </x:c>
      <x:c r="N60" t="str">
        <x:v>Problemáticas y gestión pública</x:v>
      </x:c>
      <x:c r="O60" t="str">
        <x:v>No</x:v>
      </x:c>
      <x:c r="P60" t="str">
        <x:v>Gestión municipal sin crítica o demanda explícita</x:v>
      </x:c>
      <x:c r="Q60" t="str">
        <x:v>Pendiente de revisión humana</x:v>
      </x:c>
      <x:c r="R60" t="str">
        <x:v>Sentione</x:v>
      </x:c>
    </x:row>
    <x:row r="61">
      <x:c r="A61" t="str">
        <x:v>twitter_2084981495446610022</x:v>
      </x:c>
      <x:c r="B61" t="str">
        <x:v>2026-08-05 07:35:00</x:v>
      </x:c>
      <x:c r="C61" t="str">
        <x:v>Tweet</x:v>
      </x:c>
      <x:c r="D61" t="str">
        <x:v>X (Twitter)</x:v>
      </x:c>
      <x:c r="E61" t="str"/>
      <x:c r="F61" t="str">
        <x:v>La Alcaldía de Barrancabermeja expidió el decreto para mitigar los efectos del fenómeno de El Niño, proteger el recurso hídrico y prevenir incendios forestales. Autoridades prohíben las fogatas, el uso de pólvora y piden hacer un uso racional del agua #MañanasBlu https://pic.x.com/VcuUfPNhiu</x:v>
      </x:c>
      <x:c r="G61" t="str">
        <x:v>Blu Santanderes (@BLUSantanderes)</x:v>
      </x:c>
      <x:c r="H61" t="str">
        <x:v>https://twitter.com/BLUSantanderes/status/2084981495446610022</x:v>
      </x:c>
      <x:c r="I61" t="str">
        <x:v>Alcaldía de Barrancabermeja</x:v>
      </x:c>
      <x:c r="J61" t="str">
        <x:v>NEUTRAL</x:v>
      </x:c>
      <x:c r="K61" t="n">
        <x:v>1</x:v>
      </x:c>
      <x:c r="L61" t="str">
        <x:v>Ambiente y territorio</x:v>
      </x:c>
      <x:c r="M61" t="str"/>
      <x:c r="N61" t="str">
        <x:v>Problemáticas y gestión pública</x:v>
      </x:c>
      <x:c r="O61" t="str">
        <x:v>No</x:v>
      </x:c>
      <x:c r="P61" t="str">
        <x:v>Gestión municipal sin crítica o demanda explícita</x:v>
      </x:c>
      <x:c r="Q61" t="str">
        <x:v>Pendiente de revisión humana</x:v>
      </x:c>
      <x:c r="R61" t="str">
        <x:v>Sentione</x:v>
      </x:c>
    </x:row>
    <x:row r="62">
      <x:c r="A62" t="str">
        <x:v>twitter_2084406456149745909</x:v>
      </x:c>
      <x:c r="B62" t="str">
        <x:v>2026-08-03 17:30:00</x:v>
      </x:c>
      <x:c r="C62" t="str">
        <x:v>Tweet</x:v>
      </x:c>
      <x:c r="D62" t="str">
        <x:v>X (Twitter)</x:v>
      </x:c>
      <x:c r="E62" t="str"/>
      <x:c r="F62" t="str">
        <x:v>La Alcaldía de Barrancabermeja expidió el decreto para mitigar los efectos del fenómeno de El Niño, proteger el recurso hídrico y prevenir incendios forestales. Autoridades prohíben las fogatas, el uso de pólvora y piden hacer un uso racional del agua #VocesySonidos https://pic.x.com/wuW5jElsiy</x:v>
      </x:c>
      <x:c r="G62" t="str">
        <x:v>Blu Santanderes (@BLUSantanderes)</x:v>
      </x:c>
      <x:c r="H62" t="str">
        <x:v>https://twitter.com/BLUSantanderes/status/2084406456149745909</x:v>
      </x:c>
      <x:c r="I62" t="str">
        <x:v>Alcaldía de Barrancabermeja</x:v>
      </x:c>
      <x:c r="J62" t="str">
        <x:v>NEUTRAL</x:v>
      </x:c>
      <x:c r="K62" t="n">
        <x:v>1</x:v>
      </x:c>
      <x:c r="L62" t="str">
        <x:v>Ambiente y territorio</x:v>
      </x:c>
      <x:c r="M62" t="str"/>
      <x:c r="N62" t="str">
        <x:v>Problemáticas y gestión pública</x:v>
      </x:c>
      <x:c r="O62" t="str">
        <x:v>No</x:v>
      </x:c>
      <x:c r="P62" t="str">
        <x:v>Gestión municipal sin crítica o demanda explícita</x:v>
      </x:c>
      <x:c r="Q62" t="str">
        <x:v>Pendiente de revisión humana</x:v>
      </x:c>
      <x:c r="R62" t="str">
        <x:v>Sentione</x:v>
      </x:c>
    </x:row>
    <x:row r="63">
      <x:c r="A63" t="str">
        <x:v>726ce6fa88c4ccf93ad028599c944ebc</x:v>
      </x:c>
      <x:c r="B63" t="str">
        <x:v>2026-07-31 09:30:29</x:v>
      </x:c>
      <x:c r="C63" t="str">
        <x:v>Article</x:v>
      </x:c>
      <x:c r="D63" t="str">
        <x:v>Websites</x:v>
      </x:c>
      <x:c r="E63" t="str">
        <x:v>Consternación en Barrancabermeja por el hallazgo de un feto en una caneca de basura: esto se sabe del caso que tiene conmocionada la ciudad</x:v>
      </x:c>
      <x:c r="F63" t="str">
        <x:v>La comunidad de Barrancabermeja está consternada tras el hallazgo de un feto de aproximadamente seis meses en un bote de basura del barrio Terrazas del Puerto, en la comuna 7.De acuerdo con las primeras versiones, el caso podría estar relacionado con un aborto inducido. Las autoridades revisan las cámaras de seguridad del sector para dar con el paradero de la madre gestante, quien podría necesitar asistencia, y de los posibles responsables del hecho.El feto fue encontrado en una caneca de basura. Foto:iStockLos restos fueron trasladados a la Policía Judicial y a Medicina Legal, donde se adelantan pruebas genéticas para esclarecer los hechos.Las investigaciones también buscan determinar las causas de la muerte y establecer las posibles responsabilidades penales.Alejandra Taborda, directora de las Mujeres de la Alcaldía de Barrancabermeja, expresó su rechazo y consternación por el hallazgo de un feto en una caneca de basura, pero, además, indicó que se están revisando los temas de salud mental y que se trabajará en el acceso oportuno a la atención para las mujeres en sus procesos de salud reproductiva.La Fiscalía intenta esclarecer los hechos que rodearon el hallazgo. Foto:Edixon Ruiz&amp;quot;Nos ayuda a reflexionar como sociedad para que las redes de apoyo funcionen en protección de las familias, la salud mental, y el acceso al servicio de salud. Expresamos nuestro profundo rechazo&amp;quot;, aseguró. LE PUEDE INTERESAR:. Foto:EL TIEMPO</x:v>
      </x:c>
      <x:c r="G63" t="str">
        <x:v>Melissa Múnera</x:v>
      </x:c>
      <x:c r="H63" t="str">
        <x:v>https://www.eltiempo.com/colombia/santander/consternacion-en-barrancabermeja-por-el-hallazgo-de-un-feto-en-un-bote-de-basura-esto-se-sabe-del-crimen-que-causo-conmocion-3575289</x:v>
      </x:c>
      <x:c r="I63" t="str">
        <x:v>Barrancabermeja Alcaldía de</x:v>
      </x:c>
      <x:c r="J63" t="str">
        <x:v>SIN CLASIFICAR</x:v>
      </x:c>
      <x:c r="K63" t="n">
        <x:v>0</x:v>
      </x:c>
      <x:c r="L63" t="str">
        <x:v>Seguridad y convivencia</x:v>
      </x:c>
      <x:c r="M63" t="str">
        <x:v>Salud y bienestar; Vivienda y espacio público</x:v>
      </x:c>
      <x:c r="N63" t="str">
        <x:v>Problemáticas y gestión pública</x:v>
      </x:c>
      <x:c r="O63" t="str">
        <x:v>No</x:v>
      </x:c>
      <x:c r="P63" t="str">
        <x:v>Gestión municipal sin crítica o demanda explícita</x:v>
      </x:c>
      <x:c r="Q63" t="str">
        <x:v>Pendiente de revisión humana</x:v>
      </x:c>
      <x:c r="R63" t="str">
        <x:v>Sentione</x:v>
      </x:c>
    </x:row>
    <x:row r="64">
      <x:c r="A64" t="str">
        <x:v>twitter_2082911666421780716</x:v>
      </x:c>
      <x:c r="B64" t="str">
        <x:v>2026-07-30 14:30:14</x:v>
      </x:c>
      <x:c r="C64" t="str">
        <x:v>Tweet</x:v>
      </x:c>
      <x:c r="D64" t="str">
        <x:v>X (Twitter)</x:v>
      </x:c>
      <x:c r="E64" t="str"/>
      <x:c r="F64" t="str">
        <x:v>La Alcaldía de Barrancabermeja informó que Ecopetrol abrió una convocatoria para desarrollar un proyecto de restauración ecológica que busca reforestar entre 500 y 700 hectáreas con especies forestales nativas en la zona rural del distrito. #NoticiasNCI https://pic.x.com/iGZBmL4DVO</x:v>
      </x:c>
      <x:c r="G64" t="str">
        <x:v>Canal UTV (@canal_utv)</x:v>
      </x:c>
      <x:c r="H64" t="str">
        <x:v>https://twitter.com/canal_utv/status/2082911666421780716</x:v>
      </x:c>
      <x:c r="I64" t="str">
        <x:v>Alcaldía de Barrancabermeja</x:v>
      </x:c>
      <x:c r="J64" t="str">
        <x:v>NEUTRAL</x:v>
      </x:c>
      <x:c r="K64" t="n">
        <x:v>1</x:v>
      </x:c>
      <x:c r="L64" t="str">
        <x:v>Empleo y economía</x:v>
      </x:c>
      <x:c r="M64" t="str"/>
      <x:c r="N64" t="str">
        <x:v>Problemáticas y gestión pública</x:v>
      </x:c>
      <x:c r="O64" t="str">
        <x:v>No</x:v>
      </x:c>
      <x:c r="P64" t="str">
        <x:v>Gestión municipal sin crítica o demanda explícita</x:v>
      </x:c>
      <x:c r="Q64" t="str">
        <x:v>Pendiente de revisión humana</x:v>
      </x:c>
      <x:c r="R64" t="str">
        <x:v>Sentione</x:v>
      </x:c>
    </x:row>
    <x:row r="65">
      <x:c r="A65" t="str">
        <x:v>3328ebb25ec3b55acc3cd67b2d5e6f22</x:v>
      </x:c>
      <x:c r="B65" t="str">
        <x:v>2026-07-29 08:39:59</x:v>
      </x:c>
      <x:c r="C65" t="str">
        <x:v>Article</x:v>
      </x:c>
      <x:c r="D65" t="str">
        <x:v>Websites</x:v>
      </x:c>
      <x:c r="E65" t="str">
        <x:v>Impulsan restauración ecológica para mitigar efectos de El Niño en Barrancabermeja</x:v>
      </x:c>
      <x:c r="F65" t="str">
        <x:v>La Alcaldía de Barrancabermeja anunció el acompañamiento a una estrategia de restauración ecológica que busca proteger los ecosistemas rurales y reducir los impactos del fenómeno de El Niño mediante la reforestación de entre 500 y 700 hectáreas con especies forestales nativas. La iniciativa es liderada por Ecopetrol como parte del cumplimiento de las obligaciones de su Plan de Manejo Ambiental y contempla la intervención de predios ubicados en los seis corregimientos del distrito. En total, cerca de 4.800 predios rurales distribuidos en 72 veredas podrán postularse para hacer parte del programa. La convocatoria está dirigida a propietarios, poseedores, juntas de acción comunal, asociaciones campesinas, gremios, productores agropecuarios y personas jurídicas que cuenten con terrenos rurales con áreas de importancia ecológica susceptibles de restauración. Desde la Dirección de Desarrollo Rural, Agricultura y Pesca de la Alcaldía se brindará acompañamiento técnico a los interesados para verificar el cumplimiento de los requisitos y facilitar el proceso de inscripción. &amp;quot;Desde la Dirección de Desarrollo Rural, Agricultura y Pesca estamos haciendo el acompañamiento para que las personas interesadas validen los requisitos y puedan postular sus predios. Nuestro equipo brindará asesoría durante el proceso para facilitar la participación en esta convocatoria&amp;quot;, señaló Juan Vásquez, funcionario de esa dependencia. Entre los requisitos se encuentra acreditar la sana tenencia o posesión del predio y demostrar que el terreno cuenta con áreas de importancia ecológica aptas para desarrollar procesos de restauración. Una vez recibidas las postulaciones, Ecopetrol verificará la información y seleccionará los predios que cumplan con las condiciones establecidas. Posteriormente, suscribirá acuerdos voluntarios de conservación ambiental con los beneficiarios. La petrolera asumirá la totalidad de los costos de siembra, mantenimiento y monitoreo de las áreas intervenidas, por lo que los participantes no deberán realizar aportes económicos para ejecutar las acciones de restauración. La alcaldía destacó que esta alianza permitirá recuperar ecosistemas estratégicos, fortalecer la protección de los recursos naturales y aumentar la resiliencia del territorio frente a los periodos de sequía asociados al fenómeno de El Niño, promoviendo un desarrollo rural más sostenible en Barrancabermeja. Publicidad</x:v>
      </x:c>
      <x:c r="G65" t="str">
        <x:v>Redacción BLU</x:v>
      </x:c>
      <x:c r="H65" t="str">
        <x:v>https://www.bluradio.com/regiones/santanderes/impulsan-restauracion-ecologica-para-mitigar-efectos-de-el-nino-en-barrancabermeja-rg10</x:v>
      </x:c>
      <x:c r="I65" t="str">
        <x:v>Alcaldía de Barrancabermeja</x:v>
      </x:c>
      <x:c r="J65" t="str">
        <x:v>SIN CLASIFICAR</x:v>
      </x:c>
      <x:c r="K65" t="n">
        <x:v>0</x:v>
      </x:c>
      <x:c r="L65" t="str">
        <x:v>Empleo y economía</x:v>
      </x:c>
      <x:c r="M65" t="str">
        <x:v>Ambiente y territorio</x:v>
      </x:c>
      <x:c r="N65" t="str">
        <x:v>Problemáticas y gestión pública</x:v>
      </x:c>
      <x:c r="O65" t="str">
        <x:v>No</x:v>
      </x:c>
      <x:c r="P65" t="str">
        <x:v>Gestión municipal sin crítica o demanda explícita</x:v>
      </x:c>
      <x:c r="Q65" t="str">
        <x:v>Pendiente de revisión humana</x:v>
      </x:c>
      <x:c r="R65" t="str">
        <x:v>Sentione</x:v>
      </x:c>
    </x:row>
    <x:row r="66">
      <x:c r="A66" t="str">
        <x:v>twitter_2081743912603906332</x:v>
      </x:c>
      <x:c r="B66" t="str">
        <x:v>2026-07-27 09:10:00</x:v>
      </x:c>
      <x:c r="C66" t="str">
        <x:v>Tweet</x:v>
      </x:c>
      <x:c r="D66" t="str">
        <x:v>X (Twitter)</x:v>
      </x:c>
      <x:c r="E66" t="str"/>
      <x:c r="F66" t="str">
        <x:v>Alcaldía de Barrancabermeja anuncia acciones contra Ecopetrol por contaminación y mortandad de peces #MañanasBlu
https://t.co/4x47xlY2df</x:v>
      </x:c>
      <x:c r="G66" t="str">
        <x:v>Blu Santanderes (@BLUSantanderes)</x:v>
      </x:c>
      <x:c r="H66" t="str">
        <x:v>https://twitter.com/BLUSantanderes/status/2081743912603906332</x:v>
      </x:c>
      <x:c r="I66" t="str">
        <x:v>Alcaldía de Barrancabermeja</x:v>
      </x:c>
      <x:c r="J66" t="str">
        <x:v>NEUTRAL</x:v>
      </x:c>
      <x:c r="K66" t="n">
        <x:v>3</x:v>
      </x:c>
      <x:c r="L66" t="str">
        <x:v>Empleo y economía</x:v>
      </x:c>
      <x:c r="M66" t="str"/>
      <x:c r="N66" t="str">
        <x:v>Problemáticas y gestión pública</x:v>
      </x:c>
      <x:c r="O66" t="str">
        <x:v>No</x:v>
      </x:c>
      <x:c r="P66" t="str">
        <x:v>Gestión municipal sin crítica o demanda explícita</x:v>
      </x:c>
      <x:c r="Q66" t="str">
        <x:v>Pendiente de revisión humana</x:v>
      </x:c>
      <x:c r="R66" t="str">
        <x:v>Sentione</x:v>
      </x:c>
    </x:row>
    <x:row r="67">
      <x:c r="A67" t="str">
        <x:v>twitter_2081530858180075703</x:v>
      </x:c>
      <x:c r="B67" t="str">
        <x:v>2026-07-26 19:03:24</x:v>
      </x:c>
      <x:c r="C67" t="str">
        <x:v>Tweet</x:v>
      </x:c>
      <x:c r="D67" t="str">
        <x:v>X (Twitter)</x:v>
      </x:c>
      <x:c r="E67" t="str"/>
      <x:c r="F67" t="str">
        <x:v>La Alcaldía de Barrancabermeja anunció medidas contra Ecopetrol tras una presunta afectación ambiental por contaminación con hidrocarburos y la mortandad de peces en la ciénaga San Silvestre y su zona de influencia https://t.co/TcL84i1nxa</x:v>
      </x:c>
      <x:c r="G67" t="str">
        <x:v>Asuntos Legales (@asulegalesLR)</x:v>
      </x:c>
      <x:c r="H67" t="str">
        <x:v>https://twitter.com/asulegalesLR/status/2081530858180075703</x:v>
      </x:c>
      <x:c r="I67" t="str">
        <x:v>Alcaldía de Barrancabermeja</x:v>
      </x:c>
      <x:c r="J67" t="str">
        <x:v>NEUTRAL</x:v>
      </x:c>
      <x:c r="K67" t="n">
        <x:v>0</x:v>
      </x:c>
      <x:c r="L67" t="str">
        <x:v>Empleo y economía</x:v>
      </x:c>
      <x:c r="M67" t="str">
        <x:v>Ambiente y territorio</x:v>
      </x:c>
      <x:c r="N67" t="str">
        <x:v>Problemáticas y gestión pública</x:v>
      </x:c>
      <x:c r="O67" t="str">
        <x:v>No</x:v>
      </x:c>
      <x:c r="P67" t="str">
        <x:v>Gestión municipal sin crítica o demanda explícita</x:v>
      </x:c>
      <x:c r="Q67" t="str">
        <x:v>Pendiente de revisión humana</x:v>
      </x:c>
      <x:c r="R67" t="str">
        <x:v>Sentione</x:v>
      </x:c>
    </x:row>
    <x:row r="68">
      <x:c r="A68" t="str">
        <x:v>3bc5c55a2c11aa11071744230bb46768</x:v>
      </x:c>
      <x:c r="B68" t="str">
        <x:v>2026-07-20 09:43:58</x:v>
      </x:c>
      <x:c r="C68" t="str">
        <x:v>Article</x:v>
      </x:c>
      <x:c r="D68" t="str">
        <x:v>Websites</x:v>
      </x:c>
      <x:c r="E68" t="str">
        <x:v>Reactivan transporte escolar para más de 7.900 estudiantes  en Barrancabermeja</x:v>
      </x:c>
      <x:c r="F68" t="str">
        <x:v>La Alcaldía de Barrancabermeja anunció la reactivación del servicio de transporte escolar gratuito para más de 7.900 estudiantes de instituciones oficiales. El servicio operará durante 61 días con 145 rutas en las zonas urbana y rural. Publicado por: Lesly Adriana Cifuentes A partir de este martes 21 de julio, cerca de 7.900 estudiantes de las instituciones educativas oficiales de Barrancabermeja (Santander) volverán a contar con el servicio de transporte escolar gratuito, luego de que el Distrito reactivara el subsidio destinado a facilitar el acceso y la permanencia de niños, niñas y adolescentes en las aulas. La medida entra en funcionamiento dos semanas después del regreso a clases tras el receso académico de mitad de año. La estrategia beneficiará a estudiantes de las zonas urbana y rural mediante la operación de 145 rutas, diseñadas para atender los diferentes sectores del Distrito y facilitar el desplazamiento diario de los alumnos hacia sus establecimientos educativos. “El próximo martes 21 de julio retornamos con el subsidio de transporte escolar. Con este subsidio beneficiamos a más de 7.900 estudiantes del sector urbano y rural de Barrancabermeja. Tendremos habilitadas 105 rutas para el sector urbano y 40 para el sector rural. El servicio se ofrecerá durante 61 días calendario y, con esta estrategia de acceso y permanencia, garantizamos el servicio educativo para nuestros niños, niñas y adolescentes de toda Barrancabermeja”, expresó Leonardo Suárez, secretario de Educación de Barrancabermeja. Del total de recorridos, tres fueron adaptados para atender a estudiantes con movilidad reducida, mediante vehículos adecuados para facilitar el ascenso, el descenso y el desplazamiento de esta población. Según el secretario de Educación, esta estrategia hace parte de las acciones orientadas a fortalecer la permanencia escolar durante el segundo semestre del calendario académico. “El transporte escolar hace parte de las estrategias que tiene el Distrito para garantizar el acceso y la permanencia de los niños en el sistema educativo y brindar esta garantía a nuestros niños, niñas y adolescentes de toda Barrancabermeja”, añadió Suárez. La operación del programa se desarrollará durante 61 días calendario mediante un convenio de asociación. Para su ejecución, el Distrito realizará un aporte de $4.672.018.106, mientras que el asociado contribuirá con $2.002.293.472, recursos con los que se financiará la prestación del servicio durante el período establecido. La Administración Distrital indicó que el subsidio busca eliminar una de las principales barreras que enfrentan numerosas familias para garantizar la asistencia regular de sus hijos a clases. Además de beneficiar a estudiantes que viven en sectores apartados, el programa también favorece a quienes, por condiciones económicas o de movilidad, requieren apoyo para desplazarse diariamente hasta sus colegios. Publicidad Compartir 145 rutas prestarán el servicio de transporte escolar: 105 urbanas, de las cuales tres están adaptadas para estudiantes con movilidad reducida, y 40 rurales.</x:v>
      </x:c>
      <x:c r="G68" t="str"/>
      <x:c r="H68" t="str">
        <x:v>https://www.vanguardia.com/santander/barrancabermeja/2026/07/20/reactivan-transporte-escolar-para-mas-de-7900-estudiantes-en-barrancabermeja/</x:v>
      </x:c>
      <x:c r="I68" t="str">
        <x:v>Alcaldía de Barrancabermeja</x:v>
      </x:c>
      <x:c r="J68" t="str">
        <x:v>SIN CLASIFICAR</x:v>
      </x:c>
      <x:c r="K68" t="n">
        <x:v>0</x:v>
      </x:c>
      <x:c r="L68" t="str">
        <x:v>Movilidad e infraestructura</x:v>
      </x:c>
      <x:c r="M68" t="str">
        <x:v>Educación</x:v>
      </x:c>
      <x:c r="N68" t="str">
        <x:v>Problemáticas y gestión pública</x:v>
      </x:c>
      <x:c r="O68" t="str">
        <x:v>No</x:v>
      </x:c>
      <x:c r="P68" t="str">
        <x:v>Gestión municipal sin crítica o demanda explícita</x:v>
      </x:c>
      <x:c r="Q68" t="str">
        <x:v>Pendiente de revisión humana</x:v>
      </x:c>
      <x:c r="R68" t="str">
        <x:v>Sentione</x:v>
      </x:c>
    </x:row>
    <x:row r="69">
      <x:c r="A69" t="str">
        <x:v>104632211417011_1665707385554302</x:v>
      </x:c>
      <x:c r="B69" t="str">
        <x:v>2026-07-17 13:54:21</x:v>
      </x:c>
      <x:c r="C69" t="str">
        <x:v>Video</x:v>
      </x:c>
      <x:c r="D69" t="str">
        <x:v>Facebook</x:v>
      </x:c>
      <x:c r="E69" t="str"/>
      <x:c r="F69" t="str">
        <x:v>La Alcaldía de Barrancabermeja informa que continúa brindando apoyo y acompañamiento constante al menor de edad, estudiante de una institución educativa oficial del Distrito, que sufrió un accidente de tránsito el pasado miércoles, 15 de julio en inmediaciones de la comuna Cuatro. #barrancaberneja
En una comisión conformada por las secretarías de Educación, Salud, Mujeres e Inclusión Social y con el apoyo del Instituto Colombiano de Bienestar Familiar, se ha realizado seguimiento constante al estado de salud del menor y se ha dado acompañamiento a su familia en su proceso de recuperación.
Desde la Alcaldía Distrital conti@nuaremos brindando apoyo tanto al entorno cercano del menor como a la institución educativa, para fortalecer las medidas de protección hacia nuestros niños, niñas y adolescentes para priorizar su seguridad. Alcaldía Distrital de Barrancabermeja</x:v>
      </x:c>
      <x:c r="G69" t="str">
        <x:v>El PortAvoz Press</x:v>
      </x:c>
      <x:c r="H69" t="str">
        <x:v>https://www.facebook.com/reel/4349831798680696/</x:v>
      </x:c>
      <x:c r="I69" t="str">
        <x:v>Alcaldía de Barrancabermeja</x:v>
      </x:c>
      <x:c r="J69" t="str">
        <x:v>NEUTRAL</x:v>
      </x:c>
      <x:c r="K69" t="n">
        <x:v>9</x:v>
      </x:c>
      <x:c r="L69" t="str">
        <x:v>Seguridad y convivencia</x:v>
      </x:c>
      <x:c r="M69" t="str">
        <x:v>Movilidad e infraestructura; Salud y bienestar; Educación</x:v>
      </x:c>
      <x:c r="N69" t="str">
        <x:v>Problemáticas y gestión pública</x:v>
      </x:c>
      <x:c r="O69" t="str">
        <x:v>No</x:v>
      </x:c>
      <x:c r="P69" t="str">
        <x:v>Gestión municipal sin crítica o demanda explícita</x:v>
      </x:c>
      <x:c r="Q69" t="str">
        <x:v>Pendiente de revisión humana</x:v>
      </x:c>
      <x:c r="R69" t="str">
        <x:v>Sentione</x:v>
      </x:c>
    </x:row>
    <x:row r="70">
      <x:c r="A70" t="str">
        <x:v>104632211417011_1662804545844586</x:v>
      </x:c>
      <x:c r="B70" t="str">
        <x:v>2026-07-14 14:09:10</x:v>
      </x:c>
      <x:c r="C70" t="str">
        <x:v>Video</x:v>
      </x:c>
      <x:c r="D70" t="str">
        <x:v>Facebook</x:v>
      </x:c>
      <x:c r="E70" t="str"/>
      <x:c r="F70" t="str">
        <x:v>#Barrancabermeja
Como parte de su compromiso con la calidad del sistema de salud en el Distrito, y con el apoyo de la Superintendencia de Salud, la Alcaldía de Barrancabermeja continúa realizando visitas de inspección a los diferentes operadores farmacéuticos que operan en el territorio, debido a un aumento este año del 121,2% en los reclamos por la no entrega de medicamentos por parte de varios de ellos.
Es así como durante el primer semestre de 2025 se registraron 99 reclamos por este motivo y en el mismo periodo de 2026, los reclamos aumentaron a 219, es decir, 120 casos más.
La Alcaldía Distrital invita a los ciudadanos que presenten inconvenientes con la entrega de medicamentos a que presenten su caso ante el Servicio de Atención al Ciudadano de la Secretaría de Salud, ubicado en la carrera 17 No. 50-03.</x:v>
      </x:c>
      <x:c r="G70" t="str">
        <x:v>El PortAvoz Press</x:v>
      </x:c>
      <x:c r="H70" t="str">
        <x:v>https://www.facebook.com/reel/1674523196965044/</x:v>
      </x:c>
      <x:c r="I70" t="str">
        <x:v>#Barrancabermeja Alcaldía de Barrancabermeja</x:v>
      </x:c>
      <x:c r="J70" t="str">
        <x:v>NEUTRAL</x:v>
      </x:c>
      <x:c r="K70" t="n">
        <x:v>4</x:v>
      </x:c>
      <x:c r="L70" t="str">
        <x:v>Salud y bienestar</x:v>
      </x:c>
      <x:c r="M70" t="str"/>
      <x:c r="N70" t="str">
        <x:v>Problemáticas y gestión pública</x:v>
      </x:c>
      <x:c r="O70" t="str">
        <x:v>No</x:v>
      </x:c>
      <x:c r="P70" t="str">
        <x:v>Gestión municipal sin crítica o demanda explícita</x:v>
      </x:c>
      <x:c r="Q70" t="str">
        <x:v>Pendiente de revisión humana</x:v>
      </x:c>
      <x:c r="R70" t="str">
        <x:v>Sentione</x:v>
      </x:c>
    </x:row>
    <x:row r="71">
      <x:c r="A71" t="str">
        <x:v>681c27669e52c966cac574cc35785ddd</x:v>
      </x:c>
      <x:c r="B71" t="str">
        <x:v>2026-07-14 02:18:39</x:v>
      </x:c>
      <x:c r="C71" t="str">
        <x:v>Article</x:v>
      </x:c>
      <x:c r="D71" t="str">
        <x:v>Websites</x:v>
      </x:c>
      <x:c r="E71" t="str">
        <x:v>Ofrecen $5 millones de recompensa por ataques contra negocios en Barrancabermeja</x:v>
      </x:c>
      <x:c r="F71" t="str">
        <x:v>La Alcaldía de Barrancabermeja anunció una recompensa de hasta $5 millones para las personas que entreguen información que permita identificar y capturar a los responsables de los recientes hechos de vandalismo y la ola de atracos que han afectado a establecimientos comerciales del distrito. La decisión fue adoptada en coordinación con la Policía Nacional, el Ejército y las autoridades judiciales, luego de varios ataques registrados en los últimos días contra locales comerciales, especialmente en el barrio Colombia. Uno de los casos que motivó la medida ocurrió el pasado 10 de julio, cuando un hombre quedó grabado por una cámara de seguridad lanzando dos piedras contra la fachada de una barbería, causando daños en el establecimiento. A este hecho se suma otro ataque ocurrido en el mismo sector, donde un habitante de calle rompió con una piedra la puerta de vidrio de otro local comercial. El secretario de Seguridad de Barrancabermeja, Eduardo Ramírez, aseguró que estos hechos se convirtieron en una prioridad para las autoridades y que ya se puso en marcha un plan de contingencia para enfrentar esta situación. &amp;quot;Los hurtos y las afectaciones a las fachadas de establecimientos comerciales son hoy una prioridad en materia de seguridad. Por eso hacemos un ofrecimiento público de una recompensa de hasta cinco millones de pesos por información que permita a nuestras autoridades dar con el paradero de los responsables&amp;quot;, señaló el funcionario. Ramírez indicó que el propósito es que la información ciudadana facilite el trabajo investigativo de la Policía y la Fiscalía para capturar a los responsables y llevarlos ante la justicia, tal como se ha hecho en otros casos durante la actual administración. Las autoridades hicieron un llamado a la comunidad para denunciar cualquier información que contribuya a esclarecer estos hechos, reiterando que la colaboración ciudadana será fundamental para frenar las acciones delictivas que vienen afectando a los comerciantes de Barrancabermeja.</x:v>
      </x:c>
      <x:c r="G71" t="str">
        <x:v>Redacción BLU</x:v>
      </x:c>
      <x:c r="H71" t="str">
        <x:v>https://www.bluradio.com/regiones/santanderes/ofrecen-5-millones-de-recompensa-por-ataques-contra-negocios-en-barrancabermeja-rg10</x:v>
      </x:c>
      <x:c r="I71" t="str">
        <x:v>Alcaldía de Barrancabermeja</x:v>
      </x:c>
      <x:c r="J71" t="str">
        <x:v>SIN CLASIFICAR</x:v>
      </x:c>
      <x:c r="K71" t="n">
        <x:v>0</x:v>
      </x:c>
      <x:c r="L71" t="str">
        <x:v>Seguridad y convivencia</x:v>
      </x:c>
      <x:c r="M71" t="str">
        <x:v>Empleo y economía; Vivienda y espacio público</x:v>
      </x:c>
      <x:c r="N71" t="str">
        <x:v>Problemáticas y gestión pública</x:v>
      </x:c>
      <x:c r="O71" t="str">
        <x:v>No</x:v>
      </x:c>
      <x:c r="P71" t="str">
        <x:v>Gestión municipal sin crítica o demanda explícita</x:v>
      </x:c>
      <x:c r="Q71" t="str">
        <x:v>Pendiente de revisión humana</x:v>
      </x:c>
      <x:c r="R71" t="str">
        <x:v>Sentione</x:v>
      </x:c>
    </x:row>
    <x:row r="72">
      <x:c r="A72" t="str">
        <x:v>twitter_2076725537385431217</x:v>
      </x:c>
      <x:c r="B72" t="str">
        <x:v>2026-07-13 12:48:46</x:v>
      </x:c>
      <x:c r="C72" t="str">
        <x:v>Tweet</x:v>
      </x:c>
      <x:c r="D72" t="str">
        <x:v>X (Twitter)</x:v>
      </x:c>
      <x:c r="E72" t="str"/>
      <x:c r="F72" t="str">
        <x:v>#Santander 🚨🏪 La Alcaldía de Barrancabermeja ofrece hasta $5 millones de recompensa por información que permita identificar a los responsables de los recientes ataques contra comercios en el barrio Colombia. Los hechos dejaron daños en vitrinas y fachadas, mientras las https://pic.x.com/tpZWSc4wB6</x:v>
      </x:c>
      <x:c r="G72" t="str">
        <x:v>Vanguardia (@vanguardiacom)</x:v>
      </x:c>
      <x:c r="H72" t="str">
        <x:v>https://twitter.com/vanguardiacom/status/2076725537385431217</x:v>
      </x:c>
      <x:c r="I72" t="str">
        <x:v>Alcaldía de Barrancabermeja</x:v>
      </x:c>
      <x:c r="J72" t="str">
        <x:v>NEUTRAL</x:v>
      </x:c>
      <x:c r="K72" t="n">
        <x:v>19</x:v>
      </x:c>
      <x:c r="L72" t="str">
        <x:v>Vivienda y espacio público</x:v>
      </x:c>
      <x:c r="M72" t="str"/>
      <x:c r="N72" t="str">
        <x:v>Problemáticas y gestión pública</x:v>
      </x:c>
      <x:c r="O72" t="str">
        <x:v>No</x:v>
      </x:c>
      <x:c r="P72" t="str">
        <x:v>Gestión municipal sin crítica o demanda explícita</x:v>
      </x:c>
      <x:c r="Q72" t="str">
        <x:v>Pendiente de revisión humana</x:v>
      </x:c>
      <x:c r="R72" t="str">
        <x:v>Sentione</x:v>
      </x:c>
    </x:row>
    <x:row r="73">
      <x:c r="A73" t="str">
        <x:v>twitter_2076724588659282159</x:v>
      </x:c>
      <x:c r="B73" t="str">
        <x:v>2026-07-13 12:45:00</x:v>
      </x:c>
      <x:c r="C73" t="str">
        <x:v>Tweet</x:v>
      </x:c>
      <x:c r="D73" t="str">
        <x:v>X (Twitter)</x:v>
      </x:c>
      <x:c r="E73" t="str"/>
      <x:c r="F73" t="str">
        <x:v>#Santander 🚨🏪 La Alcaldía de Barrancabermeja ofrece hasta $5 millones de recompensa por información que permita identificar a los responsables de los recientes ataques contra comercios en el barrio Colombia. Los hechos dejaron daños en vitrinas y fachadas, mientras las</x:v>
      </x:c>
      <x:c r="G73" t="str">
        <x:v>Vanguardia (@vanguardiacom)</x:v>
      </x:c>
      <x:c r="H73" t="str">
        <x:v>https://twitter.com/vanguardiacom/status/2076724588659282159</x:v>
      </x:c>
      <x:c r="I73" t="str">
        <x:v>Alcaldía de Barrancabermeja</x:v>
      </x:c>
      <x:c r="J73" t="str">
        <x:v>NEUTRAL</x:v>
      </x:c>
      <x:c r="K73" t="n">
        <x:v>2</x:v>
      </x:c>
      <x:c r="L73" t="str">
        <x:v>Vivienda y espacio público</x:v>
      </x:c>
      <x:c r="M73" t="str"/>
      <x:c r="N73" t="str">
        <x:v>Problemáticas y gestión pública</x:v>
      </x:c>
      <x:c r="O73" t="str">
        <x:v>No</x:v>
      </x:c>
      <x:c r="P73" t="str">
        <x:v>Gestión municipal sin crítica o demanda explícita</x:v>
      </x:c>
      <x:c r="Q73" t="str">
        <x:v>Pendiente de revisión humana</x:v>
      </x:c>
      <x:c r="R73" t="str">
        <x:v>Sentione</x:v>
      </x:c>
    </x:row>
    <x:row r="74">
      <x:c r="A74" t="str">
        <x:v>78066bd668a1d389e3d040309b863672</x:v>
      </x:c>
      <x:c r="B74" t="str">
        <x:v>2026-07-07 10:37:47</x:v>
      </x:c>
      <x:c r="C74" t="str">
        <x:v>Article</x:v>
      </x:c>
      <x:c r="D74" t="str">
        <x:v>Websites</x:v>
      </x:c>
      <x:c r="E74" t="str">
        <x:v>Barrancabermeja inicia construcción de su primera granja solar del programa Viviendas Solares</x:v>
      </x:c>
      <x:c r="F74" t="str">
        <x:v>La Alcaldía de Barrancabermeja comenzó la construcción de la primera de cuatro granjas solares que beneficiarán a 3.200 hogares con energía limpia y reducción en el recibo de luz. Publicado por: Lesly Adriana Cifuentes La Alcaldía de Barrancabermeja anunció el inicio de la construcción de la primera de cuatro granjas solares contempladas dentro del programa Viviendas Solares, una iniciativa con la que se busca beneficiar a 3.200 hogares del Distrito mediante la generación de energía limpia y la reducción en el valor de la factura del servicio eléctrico. La obra comenzó en el predio conocido como El Tiburón, ubicado en la entrada de la ciudad, sobre la vía que comunica a Barrancabermeja con Bucaramanga. De acuerdo con el alcalde Jhonatan Vásquez, en este lugar se instalarán 1.524 módulos fotovoltaicos con capacidad para generar más de 1,7 millones de kilovatios-hora al año. “Van a ser cuatro granjas solares para beneficiar a más de 3.200 familias con un consumo de más de 100 kilovatios hora al mes durante más de 25 años. Es una obra muy importante y esperamos que la transición energética siga siendo protagonista en Barrancabermeja”, afirmó el mandatario. Además de la granja solar proyectada en El Tiburón, la Administración Distrital prevé construir otras tres plantas en el sector de Las Galias, sobre la vía Yuma, con el propósito de ampliar la capacidad de generación y garantizar el suministro de energía para los hogares que resulten seleccionados como beneficiarios del programa. El secretario de Ambiente y Transición Energética, Leonardo Granados, explicó que la iniciativa contempla un beneficio equivalente a un mínimo vital de energía para las familias favorecidas. Asimismo, confirmó que la convocatoria continúa abierta para completar el proceso de inscripción de los hogares interesados. “Este proyecto permitirá bajar el recibo de la luz a 3.200 familias. Paralelamente a la construcción de las granjas, avanzaremos en la selección de los beneficiarios, priorizando adultos mayores, mujeres cabeza de hogar, comunidades indígenas, población negra, afrocolombiana, raizal y palenquera —NARP—, y familias de escasos recursos”, señaló el funcionario. La iniciativa también contempla la articulación con la Electrificadora de Santander, con el fin de adelantar los procesos necesarios para la conexión y distribución de la energía producida por las cuatro plantas solares que harán parte del programa Viviendas Solares, impulsado por el Distrito. Según Granados, además de las granjas solares, la Administración Distrital avanza en otros proyectos relacionados con energías renovables, entre ellos la instalación de paneles solares en viviendas rurales y establecimientos educativos. Estas acciones hacen parte de la estrategia con la que Barrancabermeja busca fortalecer su apuesta por la transición energética. La Administración Distrital anunció la ampliación del plazo de inscripciones para las familias interesadas en acceder al programa Viviendas Solares. Aunque inicialmente el proceso cerraba esta semana, la Secretaría de Ambiente y Transición Energética decidió extender la convocatoria hasta el 10 de julio, con el propósito de permitir que más ciudadanos completen la documentación requerida. El secretario de Ambiente y Transición Energética, Leonardo Granados, explicó que la decisión busca facilitar el acceso de quienes aún no han realizado el trámite y garantizar una mayor participación en el proceso de selección de los 3.200 hogares beneficiarios. “Ampliamos el plazo hasta el 10 de julio para que las personas que aún no se han postulado puedan hacerlo. Solo deben acercarse a la Secretaría de Ambiente con la cédula y el recibo de energía para participar en el proceso de selección que permitirá definir los beneficiarios”, indicó el funcionario. La recepción de documentos se realiza en la sede de la Secretaría de Ambiente y Transición Energética, ubicada en la calle 49 con carrera cuarta, segundo piso. Posteriormente, la Administración Distrital publicará el listado de las 3.200 familias que accederán al beneficio del mínimo vital de energía generado por las cuatro granjas solares del programa Viviendas Solares. Con este proyecto, el Distrito busca avanzar en la generación de energía limpia, reducir el costo del servicio eléctrico para hogares priorizados y consolidar a Barrancabermeja como un territorio estratégico en materia de transición energética. Publicidad Compartir $30.073 millones es la inversión total destinada para la construcción de las cuatro granjas solares del programa Viviendas Solares en Barrancabermeja.</x:v>
      </x:c>
      <x:c r="G74" t="str"/>
      <x:c r="H74" t="str">
        <x:v>https://www.vanguardia.com/santander/barrancabermeja/2026/07/07/barrancabermeja-inicia-construccion-de-su-primera-granja-solar-del-programa-viviendas-solares/</x:v>
      </x:c>
      <x:c r="I74" t="str">
        <x:v>Alcaldía de Barrancabermeja</x:v>
      </x:c>
      <x:c r="J74" t="str">
        <x:v>SIN CLASIFICAR</x:v>
      </x:c>
      <x:c r="K74" t="n">
        <x:v>0</x:v>
      </x:c>
      <x:c r="L74" t="str">
        <x:v>Movilidad e infraestructura</x:v>
      </x:c>
      <x:c r="M74" t="str">
        <x:v>Servicios públicos y energía; Empleo y economía; Vivienda y espacio público</x:v>
      </x:c>
      <x:c r="N74" t="str">
        <x:v>Problemáticas y gestión pública</x:v>
      </x:c>
      <x:c r="O74" t="str">
        <x:v>No</x:v>
      </x:c>
      <x:c r="P74" t="str">
        <x:v>Gestión municipal sin crítica o demanda explícita</x:v>
      </x:c>
      <x:c r="Q74" t="str">
        <x:v>Pendiente de revisión humana</x:v>
      </x:c>
      <x:c r="R74" t="str">
        <x:v>Sentione</x:v>
      </x:c>
    </x:row>
    <x:row r="75">
      <x:c r="A75" t="str">
        <x:v>twitter_2073129040299376755</x:v>
      </x:c>
      <x:c r="B75" t="str">
        <x:v>2026-07-03 14:37:34</x:v>
      </x:c>
      <x:c r="C75" t="str">
        <x:v>Tweet</x:v>
      </x:c>
      <x:c r="D75" t="str">
        <x:v>X (Twitter)</x:v>
      </x:c>
      <x:c r="E75" t="str"/>
      <x:c r="F75" t="str">
        <x:v>✅La Alcaldía de Barrancabermeja rindió un sentido homenaje a la secretaria general @YackyCamposR de la #URT, en reconocimiento a su liderazgo, compromiso con la defensa de los derechos de las víctimas y su aporte al fortalecimiento de la política de restitución de tierras en Colombia.
🫱🏽‍🫲🏿En el marco de su visita al territorio, la secretaria general lideró el cierre de las seis jornadas de reinducción descentralizadas e itinerantes, una estrategia institucional que permitió actualizar conocimientos sobre los avances de la política de restitución de tierras, fortalecer las capacidades de las y los servidores públicos, promover la innovación en la gestión pública y consolidar la memoria institucional como un activo fundamental para preservar el conocimiento y mejorar la atención a las víctimas.</x:v>
      </x:c>
      <x:c r="G75" t="str">
        <x:v>Unidad de Restitución de Tierras (@URestitucion)</x:v>
      </x:c>
      <x:c r="H75" t="str">
        <x:v>https://twitter.com/URestitucion/status/2073129040299376755</x:v>
      </x:c>
      <x:c r="I75" t="str">
        <x:v>Alcaldía de Barrancabermeja</x:v>
      </x:c>
      <x:c r="J75" t="str">
        <x:v>NEUTRAL</x:v>
      </x:c>
      <x:c r="K75" t="n">
        <x:v>31</x:v>
      </x:c>
      <x:c r="L75" t="str">
        <x:v>Gestión pública y transparencia</x:v>
      </x:c>
      <x:c r="M75" t="str"/>
      <x:c r="N75" t="str">
        <x:v>Problemáticas y gestión pública</x:v>
      </x:c>
      <x:c r="O75" t="str">
        <x:v>No</x:v>
      </x:c>
      <x:c r="P75" t="str">
        <x:v>Gestión municipal sin crítica o demanda explícita</x:v>
      </x:c>
      <x:c r="Q75" t="str">
        <x:v>Pendiente de revisión humana</x:v>
      </x:c>
      <x:c r="R75" t="str">
        <x:v>Sentione</x:v>
      </x:c>
    </x:row>
    <x:row r="76">
      <x:c r="A76" t="str">
        <x:v>63d02602169605a10c1ad15f344b95d4</x:v>
      </x:c>
      <x:c r="B76" t="str">
        <x:v>2026-07-02 08:29:06</x:v>
      </x:c>
      <x:c r="C76" t="str">
        <x:v>Article</x:v>
      </x:c>
      <x:c r="D76" t="str">
        <x:v>Websites</x:v>
      </x:c>
      <x:c r="E76" t="str">
        <x:v>Barrancabermeja recupera vías críticas en Galán y barrio Colombia con nuevas obras de pavimentación</x:v>
      </x:c>
      <x:c r="F76" t="str">
        <x:v>La Alcaldía de Barrancabermeja avanza con la recuperación de corredores viales deteriorados en los barrios Galán y Colombia. Las obras incluyen pavimentación, mejoramiento de bordillos y atención a redes de drenaje para mejorar la movilidad de conductores, peatones y residentes. Publicado por: Lesly Adriana Cifuentes La recuperación de varios puntos críticos de la malla vial en Barrancabermeja avanza con nuevas intervenciones orientadas a mejorar las condiciones de tránsito para conductores, peatones y habitantes de los sectores intervenidos. De acuerdo con la Secretaría Distrital de Infraestructura, los trabajos se concentran actualmente en la calle 57 entre carreras 21 y 28 del barrio Galán; en la carrera 24 entre calles 48 y 50, en el barrio Colombia; y en la calle 53 con carrera 24. Estos corredores, según la administración distrital, presentaban deterioro en la carpeta asfáltica y problemas asociados a las redes de drenaje. “En el barrio Galán, en la calle 57 entre carreras 21 y 28, estamos realizando el mejoramiento de la malla vial en pavimento flexible y el mejoramiento de los bordillos. Allí vamos a pavimentar aproximadamente 480 metros lineales. También tenemos otro frente de obra en la calle 53 con carrera 24, donde se pavimentarán cerca de 120 metros lineales. En este momento estamos iniciando esta pavimentación. También nos encontramos realizando el mejoramiento de la malla vial en el barrio Colombia, en un sector muy importante”, manifestó Johanna Paola Santos Rey, secretaria distrital de Infraestructura. Las intervenciones hacen parte del proyecto de mantenimiento y mejoramiento de la malla vial que ejecuta el gobierno local y que, durante este año, ha permitido intervenir más de 2.000 metros lineales de vías en diferentes comunas de Barrancabermeja, según informó la Secretaría de Infraestructura. La funcionaria explicó que los recursos provienen de fuentes como empréstito y regalías. Además, señaló que la inversión asociada a estos trabajos alcanza un valor aproximado de $28.000 millones, incluidos los componentes de obra e interventoría. Según la Secretaría de Infraestructura, las obras contemplan la rehabilitación de la estructura vial, el mejoramiento de bordillos y, en los puntos donde las condiciones técnicas lo requieren, la renovación de redes de drenaje. Con estas acciones, la administración busca aumentar la vida útil de las vías, reducir la necesidad de reparaciones recurrentes y mejorar la movilidad en sectores que durante años registraron afectaciones. Los trabajos también han sido bien recibidos por algunos residentes de los sectores intervenidos, quienes aseguran que durante años convivieron con vías deterioradas que afectaban la movilidad, el acceso a las viviendas y el estado de los vehículos. “Voy a cumplir 41 años de vivir aquí y nunca se había visto un arreglo de esta magnitud. Cuando cambiaron las redes, únicamente hicieron un reparcheo de lo que habían dañado y la calle parecía una trocha. Ahora estamos muy contentos porque finalmente se va a mejorar la vía y eso también ayudará a aliviar los problemas que teníamos diariamente”, expresó Jairo Florián, habitante del barrio Galán. Las intervenciones se desarrollan de manera simultánea en los puntos priorizados y hacen parte de una estrategia de recuperación vial con la que la administración distrital busca atender sectores donde el deterioro de la carpeta asfáltica y los problemas de drenaje venían generando reclamos por parte de la comunidad. Publicidad Compartir</x:v>
      </x:c>
      <x:c r="G76" t="str"/>
      <x:c r="H76" t="str">
        <x:v>https://www.vanguardia.com/santander/barrancabermeja/2026/07/02/barrancabermeja-recupera-vias-criticas-en-galan-y-barrio-colombia-con-nuevas-obras-de-pavimentacion/</x:v>
      </x:c>
      <x:c r="I76" t="str">
        <x:v>Alcaldía de Barrancabermeja</x:v>
      </x:c>
      <x:c r="J76" t="str">
        <x:v>SIN CLASIFICAR</x:v>
      </x:c>
      <x:c r="K76" t="n">
        <x:v>0</x:v>
      </x:c>
      <x:c r="L76" t="str">
        <x:v>Movilidad e infraestructura</x:v>
      </x:c>
      <x:c r="M76" t="str">
        <x:v>Empleo y economía; Vivienda y espacio público</x:v>
      </x:c>
      <x:c r="N76" t="str">
        <x:v>Problemáticas y gestión pública</x:v>
      </x:c>
      <x:c r="O76" t="str">
        <x:v>No</x:v>
      </x:c>
      <x:c r="P76" t="str">
        <x:v>Gestión municipal sin crítica o demanda explícita</x:v>
      </x:c>
      <x:c r="Q76" t="str">
        <x:v>Pendiente de revisión humana</x:v>
      </x:c>
      <x:c r="R76" t="str">
        <x:v>Sentione</x:v>
      </x:c>
    </x:row>
    <x:row r="77">
      <x:c r="A77" t="str">
        <x:v>def4c8936f3d3d2538c2ab4ae7ba0537</x:v>
      </x:c>
      <x:c r="B77" t="str">
        <x:v>2026-06-20 10:11:59</x:v>
      </x:c>
      <x:c r="C77" t="str">
        <x:v>Article</x:v>
      </x:c>
      <x:c r="D77" t="str">
        <x:v>Websites</x:v>
      </x:c>
      <x:c r="E77" t="str">
        <x:v>Fenavi acompañará la Segunda Jornada Avícola de Barrancabermeja</x:v>
      </x:c>
      <x:c r="F77" t="str">
        <x:v>Profesionales de Fenavi participarán en la Segunda Jornada Avícola de Barrancabermeja, un espacio de formación dirigido a productores y emprendedores del sector para fortalecer conocimientos en bioseguridad, nutrición y manejo sanitario de aves. Publicado por: Lesly Adriana Cifuentes Fenavi orientará el 25 de junio la Segunda Jornada Avícola de Barrancabermeja, un espacio de capacitación dirigido a productores de aves de corral que tratará temas como bioseguridad, nutrición, manejo vacunal, posvacunal y sostenibilidad ambiental. La actividad, organizada por la Dirección de Desarrollo Rural, Agricultura y Pesca con el apoyo de Fenavi y el Fondo Nacional Avícola, está dirigida a productores, emprendedores y personas interesadas en fortalecer sus conocimientos técnicos sobre la actividad avícola, uno de los renglones productivos presentes en la zona rural del distrito. “Vienen profesionales directamente desde Bogotá a dictarnos las charlas. Va a asistir la comunidad en general, pero principalmente los agricultores del municipio de Barrancabermeja. Llámese lo que tenga: gallinas, pollos, codornices; cualquiera de esas explotaciones o renglones productivos puede venir, acercarse y participar en estas charlas tan importantes”, explicó Vladimir Mendoza, funcionario de la Alcaldía de Barrancabermeja. La capacitación abordará aspectos fundamentales para el sector, entre ellos la bioseguridad en las granjas, la nutrición animal, el manejo vacunal y posvacunal, así como temas ambientales asociados a la producción avícola. Estos conocimientos buscan contribuir al fortalecimiento de las capacidades de los productores y a la sostenibilidad de esta actividad económica en el municipio. La Segunda Jornada Avícola hace parte de una estrategia de capacitación que durante este año ha llegado a diferentes sectores productivos del área rural. Según cifras entregadas por la Dirección de Desarrollo Rural, Agricultura y Pesca, más de 400 productores han participado en procesos de formación relacionados con actividades avícolas, apícolas, ganaderas y piscícolas. Además de esta jornada, la programación prevista para el segundo semestre contempla nuevas actividades de formación dirigidas a porcicultores, apicultores y ganaderos, así como la realización de una subasta ganadera virtual programada para el mes de julio. La jornada se desarrollará desde las 7:30 de la mañana en el auditorio Edgar Cote Gravino, del Centro Popular Comercial, y la participación estará abierta a todo el público interesado. Compartir</x:v>
      </x:c>
      <x:c r="G77" t="str"/>
      <x:c r="H77" t="str">
        <x:v>https://www.vanguardia.com/santander/barrancabermeja/2026/06/20/fenavi-acompanara-la-segunda-jornada-avicola-de-barrancabermeja/</x:v>
      </x:c>
      <x:c r="I77" t="str">
        <x:v>Barrancabermeja Alcaldía de</x:v>
      </x:c>
      <x:c r="J77" t="str">
        <x:v>SIN CLASIFICAR</x:v>
      </x:c>
      <x:c r="K77" t="n">
        <x:v>0</x:v>
      </x:c>
      <x:c r="L77" t="str">
        <x:v>Educación</x:v>
      </x:c>
      <x:c r="M77" t="str"/>
      <x:c r="N77" t="str">
        <x:v>Problemáticas y gestión pública</x:v>
      </x:c>
      <x:c r="O77" t="str">
        <x:v>No</x:v>
      </x:c>
      <x:c r="P77" t="str">
        <x:v>Gestión municipal sin crítica o demanda explícita</x:v>
      </x:c>
      <x:c r="Q77" t="str">
        <x:v>Pendiente de revisión humana</x:v>
      </x:c>
      <x:c r="R77" t="str">
        <x:v>Sentione</x:v>
      </x:c>
    </x:row>
    <x:row r="78">
      <x:c r="A78" t="str">
        <x:v>twitter_2068069424783929427</x:v>
      </x:c>
      <x:c r="B78" t="str">
        <x:v>2026-06-19 15:32:28</x:v>
      </x:c>
      <x:c r="C78" t="str">
        <x:v>Tweet</x:v>
      </x:c>
      <x:c r="D78" t="str">
        <x:v>X (Twitter)</x:v>
      </x:c>
      <x:c r="E78" t="str"/>
      <x:c r="F78" t="str">
        <x:v>#Barrancabermeja 🚨| La Alcaldía de Barrancabermeja expidió el decreto con las medidas de seguridad para la segunda vuelta presidencial. 🗳️
La ley seca comenzará el sábado 20 de junio a las 6:00 p. m. 🍺
#NoticiasDígame #Elecciones2026 #LeySeca https://pic.x.com/5pAq38CBA8</x:v>
      </x:c>
      <x:c r="G78" t="str">
        <x:v>Dígame.com.co l Medio digital 🇨🇴 (@DigameMM)</x:v>
      </x:c>
      <x:c r="H78" t="str">
        <x:v>https://twitter.com/DigameMM/status/2068069424783929427</x:v>
      </x:c>
      <x:c r="I78" t="str">
        <x:v>#Barrancabermeja Alcaldía de Barrancabermeja</x:v>
      </x:c>
      <x:c r="J78" t="str">
        <x:v>NEUTRAL</x:v>
      </x:c>
      <x:c r="K78" t="n">
        <x:v>0</x:v>
      </x:c>
      <x:c r="L78" t="str">
        <x:v>Seguridad y convivencia</x:v>
      </x:c>
      <x:c r="M78" t="str"/>
      <x:c r="N78" t="str">
        <x:v>Problemáticas y gestión pública</x:v>
      </x:c>
      <x:c r="O78" t="str">
        <x:v>No</x:v>
      </x:c>
      <x:c r="P78" t="str">
        <x:v>Gestión municipal sin crítica o demanda explícita</x:v>
      </x:c>
      <x:c r="Q78" t="str">
        <x:v>Pendiente de revisión humana</x:v>
      </x:c>
      <x:c r="R78" t="str">
        <x:v>Sentione</x:v>
      </x:c>
    </x:row>
    <x:row r="79">
      <x:c r="A79" t="str">
        <x:v>twitter_2068041120677065108</x:v>
      </x:c>
      <x:c r="B79" t="str">
        <x:v>2026-06-19 13:40:00</x:v>
      </x:c>
      <x:c r="C79" t="str">
        <x:v>Tweet</x:v>
      </x:c>
      <x:c r="D79" t="str">
        <x:v>X (Twitter)</x:v>
      </x:c>
      <x:c r="E79" t="str"/>
      <x:c r="F79" t="str">
        <x:v>La Alcaldía de Barrancabermeja expidió decreto sobre medidas de seguridad para la segunda vuelta presidencial. La ley seca comienza el sábado 20 de junio a las 6:00 de la tarde y habrá restricciones viales el domingo de elecciones #VocesySonidos https://pic.twitter.com/U8zMPG1KJp</x:v>
      </x:c>
      <x:c r="G79" t="str">
        <x:v>Blu Santanderes (@BLUSantanderes)</x:v>
      </x:c>
      <x:c r="H79" t="str">
        <x:v>https://twitter.com/BLUSantanderes/status/2068041120677065108</x:v>
      </x:c>
      <x:c r="I79" t="str">
        <x:v>Alcaldía de Barrancabermeja</x:v>
      </x:c>
      <x:c r="J79" t="str">
        <x:v>NEUTRAL</x:v>
      </x:c>
      <x:c r="K79" t="n">
        <x:v>1</x:v>
      </x:c>
      <x:c r="L79" t="str">
        <x:v>Seguridad y convivencia</x:v>
      </x:c>
      <x:c r="M79" t="str"/>
      <x:c r="N79" t="str">
        <x:v>Problemáticas y gestión pública</x:v>
      </x:c>
      <x:c r="O79" t="str">
        <x:v>No</x:v>
      </x:c>
      <x:c r="P79" t="str">
        <x:v>Gestión municipal sin crítica o demanda explícita</x:v>
      </x:c>
      <x:c r="Q79" t="str">
        <x:v>Pendiente de revisión humana</x:v>
      </x:c>
      <x:c r="R79" t="str">
        <x:v>Sentione</x:v>
      </x:c>
    </x:row>
    <x:row r="80">
      <x:c r="A80" t="str">
        <x:v>9765c6eb79e9c3a350092f87030ed9e4</x:v>
      </x:c>
      <x:c r="B80" t="str">
        <x:v>2026-06-10 17:00:00</x:v>
      </x:c>
      <x:c r="C80" t="str">
        <x:v>Article</x:v>
      </x:c>
      <x:c r="D80" t="str">
        <x:v>Websites</x:v>
      </x:c>
      <x:c r="E80" t="str">
        <x:v>Petro dejó «plantados» a los santandereanos en Barrancabermeja</x:v>
      </x:c>
      <x:c r="F80" t="str">
        <x:v>No es la primera vez que lo hace, durante su gobierno ya son dos las ocasiones en las que el presidente de la República mira con desdén al público santandereano al faltar a una importante cita con la comunidad. Esta vez quienes padecieron el incumplimiento fueron los habitantes de Barrancabermeja y el Magdalena Medio Santandereano, cuyas autoridades regionales armaron operativo de seguridad que se mantenía vigente desde el pasado martes y que iba hasta este jueves, pensando en brindarle al mandatario nacional las garantías propicias de seguridad para la realización del evento. Incluso, desde la Alcaldía de Barrancabermeja emitieron el Decreto 191 con la emisión de medida, como prohibición en el porte de armas, parqueo de vehículos, consumo de bebidas alcohólicas y uso de drones para identificar alteraciones de orden público en tiempo real, así como restricción para transitar por ciertos sectores. Todo para nada. La visita presidencial se iba a realizar en el marco del lanzamiento de la estrategia del Gobierno Nacional, Sistema de Educación para la Asociatividad Solidaria (SEAS), en la que se estipuló al colegio José Prudencio Padilla – Casd, como una de las 100 instituciones del país incluidas en esta iniciativa, y donde tendría sede el evento. El PMU quedó instalado, en coordinación con las autoridades locales, regionales y nacionales, con participación de la Policía Nacional, el Ejército, la Armada Nacional, Defensoría del Pueblo, Defensa Civil, Bomberos Voluntarios y Cruz Roja, entre otros organismos de seguridad y emergencia. “Con esta medida se busca asegurar una respuesta rápida y coordinada ante cualquier eventualidad que pueda surgir antes, durante y después de la visita del Jefe de Estado a Barrancabermeja”, indicó en su momento el alcalde de Barrancabermeja, quien también quedó con los crespos hechos.</x:v>
      </x:c>
      <x:c r="G80" t="str"/>
      <x:c r="H80" t="str">
        <x:v>https://diariolalibertad.com/2024/06/06/petro-dejo-plantados-a-los-santandereanos-en-barrancabermeja/</x:v>
      </x:c>
      <x:c r="I80" t="str">
        <x:v>Barrancabermeja Alcaldía de</x:v>
      </x:c>
      <x:c r="J80" t="str">
        <x:v>SIN CLASIFICAR</x:v>
      </x:c>
      <x:c r="K80" t="n">
        <x:v>0</x:v>
      </x:c>
      <x:c r="L80" t="str">
        <x:v>Seguridad y convivencia</x:v>
      </x:c>
      <x:c r="M80" t="str">
        <x:v>Educación</x:v>
      </x:c>
      <x:c r="N80" t="str">
        <x:v>Problemáticas y gestión pública</x:v>
      </x:c>
      <x:c r="O80" t="str">
        <x:v>No</x:v>
      </x:c>
      <x:c r="P80" t="str">
        <x:v>Gestión municipal sin crítica o demanda explícita</x:v>
      </x:c>
      <x:c r="Q80" t="str">
        <x:v>Pendiente de revisión humana</x:v>
      </x:c>
      <x:c r="R80" t="str">
        <x:v>Sentione</x:v>
      </x:c>
    </x:row>
    <x:row r="81">
      <x:c r="A81" t="str">
        <x:v>2dc8d873116db96bfebcbca440770f6a</x:v>
      </x:c>
      <x:c r="B81" t="str">
        <x:v>2026-06-01 01:49:37</x:v>
      </x:c>
      <x:c r="C81" t="str">
        <x:v>Article</x:v>
      </x:c>
      <x:c r="D81" t="str">
        <x:v>Websites</x:v>
      </x:c>
      <x:c r="E81" t="str">
        <x:v>Anuncian estrategia de seguridad y recompensas en zona rural de Barrancabermeja</x:v>
      </x:c>
      <x:c r="F81" t="str">
        <x:v>La Alcaldía de Barrancabermeja anunció nuevas medidas para fortalecer la seguridad en los corregimientos Meseta de San Rafael y El Centro, tras reuniones con líderes comunitarios, autoridades militares y de Policía, y representantes de diferentes entidades que permitieron identificar las principales preocupaciones de los habitantes de estas zonas rurales. En el corregimiento Meseta de San Rafael, las autoridades desarrollaron una jornada de diálogo con la comunidad para evaluar las necesidades en materia de seguridad y convivencia. Entre los compromisos adquiridos se encuentran el aumento de capacidades operativas, patrullajes permanentes, el fortalecimiento de los frentes de seguridad rurales, la posible instalación de sistemas de videovigilancia y mejoras en la iluminación de sectores que presentan deficiencias. El secretario de Seguridad de Barrancabermeja, Eduardo Ramírez Alipio, explicó que el objetivo es preservar a Meseta de San Rafael como uno de los sectores más seguros del distrito y evitar que la delincuencia se expanda hacia el corregimiento. “Sabemos que la forma como conservaremos este corregimiento como uno de los más seguros es no permitiendo que avance la delincuencia alrededor de él; es por eso que hay un plan de acción de corto y mediano plazo”, señaló el funcionario. Aunque la comunidad destacó los bajos índices de criminalidad en la zona, expresó preocupación por algunos casos recientes de hurto de motocicletas en sectores cercanos, situación que motivó el fortalecimiento de las acciones preventivas. Por otra parte, en el corregimiento El Centro se realizó un Consejo de Seguridad con enfoque rural, en el que participaron altos mandos de la Policía, Ejército, Armada Nacional, Ministerio Público, Defensoría del Pueblo, Ecopetrol y representantes de las Juntas de Acción Comunal. Durante el encuentro, los habitantes manifestaron inquietudes relacionadas con extorsiones, hurtos a personas y motocicletas, microtráfico, robo de hidrocarburos, amenazas contra líderes sociales y comunales, además de los llamados “piques ilegales” y la presencia de personas sospechosas durante la noche. Como resultado de la reunión, las autoridades anunciaron la implementación de un plan de recompensas exclusivo para El Centro, con el propósito de incentivar las denuncias ciudadanas y facilitar la identificación y captura de responsables de actividades delictivas. Asimismo, se acordó aumentar las capacidades operativas del Ejército y la Policía en el corregimiento, fortalecer las redes de apoyo comunitario y empresarial, replantear las estrategias de control territorial y reforzar los sistemas de videovigilancia. Según la Secretaría de Seguridad, estas acciones buscan consolidar una respuesta más rápida y efectiva frente a los hechos delictivos y garantizar mayores condiciones de tranquilidad para las más de 30 veredas que conforman el corregimiento El Centro y las comunidades rurales de Barrancabermeja. Publicidad Publicidad</x:v>
      </x:c>
      <x:c r="G81" t="str">
        <x:v>Por Redacción</x:v>
      </x:c>
      <x:c r="H81" t="str">
        <x:v>https://www.bluradio.com/regiones/santanderes/anuncian-estrategia-de-seguridad-y-recompensas-en-zona-rural-de-barrancabermeja-rg10</x:v>
      </x:c>
      <x:c r="I81" t="str">
        <x:v>Alcaldía de Barrancabermeja</x:v>
      </x:c>
      <x:c r="J81" t="str">
        <x:v>SIN CLASIFICAR</x:v>
      </x:c>
      <x:c r="K81" t="n">
        <x:v>0</x:v>
      </x:c>
      <x:c r="L81" t="str">
        <x:v>Seguridad y convivencia</x:v>
      </x:c>
      <x:c r="M81" t="str">
        <x:v>Empleo y economía</x:v>
      </x:c>
      <x:c r="N81" t="str">
        <x:v>Problemáticas y gestión pública</x:v>
      </x:c>
      <x:c r="O81" t="str">
        <x:v>No</x:v>
      </x:c>
      <x:c r="P81" t="str">
        <x:v>Gestión municipal sin crítica o demanda explícita</x:v>
      </x:c>
      <x:c r="Q81" t="str">
        <x:v>Pendiente de revisión humana</x:v>
      </x:c>
      <x:c r="R81" t="str">
        <x:v>Sentione</x:v>
      </x:c>
    </x:row>
    <x:row r="82">
      <x:c r="A82" t="str">
        <x:v>14f3ca0762b0ab470ffca0d351ab39b0</x:v>
      </x:c>
      <x:c r="B82" t="str">
        <x:v>2026-05-29 12:11:41</x:v>
      </x:c>
      <x:c r="C82" t="str">
        <x:v>Article</x:v>
      </x:c>
      <x:c r="D82" t="str">
        <x:v>Websites</x:v>
      </x:c>
      <x:c r="E82" t="str">
        <x:v>Pavimentación en Barrancabermeja llega al 90 %: estas son las vías y barrios intervenidos</x:v>
      </x:c>
      <x:c r="F82" t="str">
        <x:v>El proyecto de pavimentación urbana ejecutado por la Alcaldía de Barrancabermeja y Ecopetrol alcanza un avance del 90 %. La intervención contempla 57 tramos viales en 26 barrios de las comunas 2, 3, 4, 5, 6 y 7, con una inversión superior a $16.697 millones. Publicado por: Lesly Adriana Cifuentes Luego de varios meses de ejecución, el proyecto de pavimentación urbana impulsado por la Alcaldía Distrital de Barrancabermeja y Ecopetrol registra un avance del 90 %. Las obras, retomadas tras una suspensión asociada a cambios en la interventoría, incluyen la intervención de 57 tramos viales y trabajos complementarios de alcantarillado. Según Ecopetrol, el proyecto contempla la pavimentación de más de 4.992 metros lineales de vías, distribuidos en 26 barrios de las comunas 2, 3, 4, 5, 6 y 7. La inversión total asciende a $16.697 millones. De acuerdo con la compañía, a la fecha se han intervenido 23 barrios. En cinco de ellos ya finalizaron las obras: 20 de Julio, Los Alpes, Brisas del Oriente, Corinto y Caminos de San Silvestre. En otros sectores continúan actividades de ejecución o labores complementarias, principalmente de señalización, entre ellos Las Granjas, El Progreso, El Boston, San Pedro, Jerusalén, Colinas del Norte, Santa Isabel, Brisas de la Libertad, El Poblado, Villarelys II, El Campín, Urbanización Campestre, Altos del Campestre, Buenavista I Etapa, Buenavista, Los Lagos y Las Camelias. Actualmente, los trabajos se concentran en sectores como El Campín y María Eugenia, con labores de excavación, instalación de sardineles y vaciado de concreto para pavimento rígido. Los barrios Divino Niño, Olaya Herrera y Torcoroma están proyectados para el inicio de obras, informó Ecopetrol. Para los habitantes de los barrios beneficiados, los cambios ya comienzan a sentirse. Alberth Ortega, residente de María Eugenia y trabajador vinculado a la obra, aseguró que la pavimentación representa una mejora importante para la comunidad. “Es algo muy bueno para toda la comunidad. Esperábamos esta obra y hoy ya podemos transitar debidamente y, principalmente, tener una buena presentación para el barrio”, expresó Ortega. Las obras no solo contemplan la construcción de nuevas capas de pavimento. En algunos tramos también se adelanta la instalación de redes de alcantarillado sanitario y pluvial, una intervención que busca complementar la infraestructura existente y contribuir a una mayor durabilidad de las vías. Nuevas intervenciones viales Mientras este proyecto de pavimentación avanza en su etapa final, el alcalde de Barrancabermeja, Jonathan Vásquez, anunció que su gobierno continuará interviniendo la malla vial de la ciudad. Por ello, invitó a los ciudadanos a reportar a SOL, la asistente virtual de la Alcaldía, los huecos y baches que haya en sus sectores, con el fin de que sean priorizados en próximas intervenciones. “Hemos invertido más de $90.000 millones en las vías de la ciudad y vamos a seguir interviniendo varios sectores, no solamente con obras de pavimentación, sino también con mantenimiento y mejoramiento vial. Por eso queremos escucharlos para priorizar los puntos críticos”, dijo el mandatario. Los reportes se pueden hacer directamente a través del chat virtual de WhatsApp, en el número 312 627 6690. Publicidad Compartir</x:v>
      </x:c>
      <x:c r="G82" t="str"/>
      <x:c r="H82" t="str">
        <x:v>https://www.vanguardia.com/santander/barrancabermeja/2026/05/29/pavimentacion-en-barrancabermeja-llega-al-90-estas-son-las-vias-y-barrios-intervenidos/</x:v>
      </x:c>
      <x:c r="I82" t="str">
        <x:v>Alcaldía de Barrancabermeja</x:v>
      </x:c>
      <x:c r="J82" t="str">
        <x:v>SIN CLASIFICAR</x:v>
      </x:c>
      <x:c r="K82" t="n">
        <x:v>0</x:v>
      </x:c>
      <x:c r="L82" t="str">
        <x:v>Movilidad e infraestructura</x:v>
      </x:c>
      <x:c r="M82" t="str">
        <x:v>Empleo y economía; Vivienda y espacio público</x:v>
      </x:c>
      <x:c r="N82" t="str">
        <x:v>Problemáticas y gestión pública</x:v>
      </x:c>
      <x:c r="O82" t="str">
        <x:v>No</x:v>
      </x:c>
      <x:c r="P82" t="str">
        <x:v>Gestión municipal sin crítica o demanda explícita</x:v>
      </x:c>
      <x:c r="Q82" t="str">
        <x:v>Pendiente de revisión humana</x:v>
      </x:c>
      <x:c r="R82" t="str">
        <x:v>Sentione</x:v>
      </x:c>
    </x:row>
    <x:row r="83">
      <x:c r="A83" t="str">
        <x:v>8cd80ae53545c9ddbbe267ce55d7bdb1</x:v>
      </x:c>
      <x:c r="B83" t="str">
        <x:v>2026-05-23 09:53:51</x:v>
      </x:c>
      <x:c r="C83" t="str">
        <x:v>Article</x:v>
      </x:c>
      <x:c r="D83" t="str">
        <x:v>Websites</x:v>
      </x:c>
      <x:c r="E83" t="str">
        <x:v>Buscan frenar ingreso de armas y drogas en colegios de Barrancabermeja: conozca cómo es la estrategia</x:v>
      </x:c>
      <x:c r="F83" t="str">
        <x:v>Las autoridades de Barrancabermeja reforzaron las jornadas de registro y control en instituciones educativas oficiales como parte de la estrategia “Convivencia E”, con la que buscan prevenir el ingreso de armas blancas, sustancias psicoactivas y otros elementos prohibidos en los colegios del distrito. Publicado por: Lesly Adriana Cifuentes Las autoridades en Barrancabermeja intensificaron las jornadas de registro y control en instituciones educativas oficiales como parte de la estrategia “Convivencia E”, con la que buscan prevenir el porte de armas blancas, el ingreso de sustancias psicoactivas y otros elementos que puedan afectar la seguridad y la convivencia escolar. La más reciente intervención se desarrolló en la Institución Educativa John F. Kennedy, donde funcionarios de la Secretaría de Seguridad y Convivencia, la Policía de Infancia y Adolescencia, la Personería, las comisarías de Familia y la Secretaría de Educación realizaron inspecciones a bolsos y cartucheras de los estudiantes, tanto en salones como en diferentes zonas del plantel. Durante las revisiones adelantadas en distintos colegios del distrito han sido encontrados elementos cortopunzantes entre las pertenencias de algunos alumnos, entre ellos tijeras con punta afilada, bisturís, destornilladores, cuchillas de afeitar y cuchillos. “En esta actividad se realiza el registro a los bolsos de los estudiantes con el fin de verificar que no porten elementos prohibidos, como sustancias psicoactivas o elementos cortopunzantes. Cuando se encuentra algún tipo de sustancia psicoactiva, se solicita la presencia del padre de familia o acudiente del estudiante, se adelanta el procedimiento correspondiente, se aplica el comparendo y se activan las medidas de protección”, explicó el intendente Giovany Mejía, de la Policía de Infancia y Adolescencia. Según las autoridades, estas jornadas tienen un enfoque preventivo y pedagógico orientado a fortalecer la convivencia escolar y promover un mayor acompañamiento de las familias en los procesos formativos de niños, niñas y adolescentes. “Seguimos fortaleciendo ese trabajo mancomunado con nuestra comunidad académica, pero haciendo una reflexión dirigida a nuestros padres de familia. Hay que revisar todos los días qué traen nuestros hijos en las mochilas y estar más pendientes no solamente de la educación, sino también del entorno académico y personal de los estudiantes”, expresó Eduardo Ramírez. Entre tanto, directivos y docentes señalaron que este tipo de jornadas también permite fortalecer los procesos de sensibilización con estudiantes y padres de familia frente a los riesgos asociados al porte de elementos prohibidos dentro de los colegios. “Es muy interesante el proceso que están haciendo, pues ayuda a prevenir algunas situaciones que se puedan agravar frente al descontrol de las emociones de los estudiantes. Y estoy sorprendida, puesto que cuando son las actividades en clase ellos dicen que no traen tijeras o este tipo de armas, digámoslo así”, manifestó Sandra Quiroz. Esta estrategia seguirá desarrollándose en diferentes planteles educativos del distrito como parte de las acciones para fortalecer entornos escolares seguros. De acuerdo con cifras entregadas por la Alcaldía de Barrancabermeja, durante lo corrido del año más de 4.800 estudiantes han participado en actividades preventivas relacionadas con consumo de sustancias psicoactivas, prevención del bullying, violencia basada en género, resolución de conflictos y comunicación asertiva. Además, 1.482 alumnos han sido impactados directamente con las jornadas de registro y control. Shirley Gómez, contratista vinculada a la estrategia, explicó que las actividades se han desarrollado en instituciones como Intecoba, El Castillo Mixto, Cristo Rey, Camilo Torres, Real de Mares y la Ciudadela Educativa. “Estas intervenciones nos han permitido realizar diferentes acciones preventivas dentro de las aulas educativas. Hemos impactado alrededor de 4.800 estudiantes para brindar diferentes charlas de prevención del consumo de sustancias, prevención de violencia basada en género, prevención del bullying, resolución de conflictos y comunicación asertiva”, indicó. La funcionaria agregó que durante el mes también se adelantan gestiones para retomar el programa “Delinquir no paga”, mediante el cual estudiantes visitan centros penitenciarios para conocer las consecuencias legales y sociales de incurrir en conductas delictivas. Publicidad Compartir</x:v>
      </x:c>
      <x:c r="G83" t="str"/>
      <x:c r="H83" t="str">
        <x:v>https://www.vanguardia.com/santander/barrancabermeja/2026/05/23/buscan-frenar-ingreso-de-armas-y-drogas-en-colegios-de-barrancabermeja-conozca-como-es-la-estrategia/</x:v>
      </x:c>
      <x:c r="I83" t="str">
        <x:v>Barrancabermeja Alcaldía de</x:v>
      </x:c>
      <x:c r="J83" t="str">
        <x:v>SIN CLASIFICAR</x:v>
      </x:c>
      <x:c r="K83" t="n">
        <x:v>0</x:v>
      </x:c>
      <x:c r="L83" t="str">
        <x:v>Seguridad y convivencia</x:v>
      </x:c>
      <x:c r="M83" t="str">
        <x:v>Educación; Empleo y economía</x:v>
      </x:c>
      <x:c r="N83" t="str">
        <x:v>Problemáticas y gestión pública</x:v>
      </x:c>
      <x:c r="O83" t="str">
        <x:v>No</x:v>
      </x:c>
      <x:c r="P83" t="str">
        <x:v>Gestión municipal sin crítica o demanda explícita</x:v>
      </x:c>
      <x:c r="Q83" t="str">
        <x:v>Pendiente de revisión humana</x:v>
      </x:c>
      <x:c r="R83" t="str">
        <x:v>Sentione</x:v>
      </x:c>
    </x:row>
    <x:row r="84">
      <x:c r="A84" t="str">
        <x:v>twitter_2057803929291784438</x:v>
      </x:c>
      <x:c r="B84" t="str">
        <x:v>2026-05-22 07:41:03</x:v>
      </x:c>
      <x:c r="C84" t="str">
        <x:v>Tweet</x:v>
      </x:c>
      <x:c r="D84" t="str">
        <x:v>X (Twitter)</x:v>
      </x:c>
      <x:c r="E84" t="str"/>
      <x:c r="F84" t="str">
        <x:v>🔴 #Santander | Alcaldía de Barrancabermeja echó para atrás circular que prohibía alimentar animales en colegios
https://t.co/H5EizsQPm4</x:v>
      </x:c>
      <x:c r="G84" t="str">
        <x:v>Caracol Bucaramanga (@CaracolBga)</x:v>
      </x:c>
      <x:c r="H84" t="str">
        <x:v>https://twitter.com/CaracolBga/status/2057803929291784438</x:v>
      </x:c>
      <x:c r="I84" t="str">
        <x:v>Alcaldía de Barrancabermeja</x:v>
      </x:c>
      <x:c r="J84" t="str">
        <x:v>NEUTRAL</x:v>
      </x:c>
      <x:c r="K84" t="n">
        <x:v>2</x:v>
      </x:c>
      <x:c r="L84" t="str">
        <x:v>Ambiente y territorio</x:v>
      </x:c>
      <x:c r="M84" t="str"/>
      <x:c r="N84" t="str">
        <x:v>Problemáticas y gestión pública</x:v>
      </x:c>
      <x:c r="O84" t="str">
        <x:v>No</x:v>
      </x:c>
      <x:c r="P84" t="str">
        <x:v>Gestión municipal sin crítica o demanda explícita</x:v>
      </x:c>
      <x:c r="Q84" t="str">
        <x:v>Pendiente de revisión humana</x:v>
      </x:c>
      <x:c r="R84" t="str">
        <x:v>Sentione</x:v>
      </x:c>
    </x:row>
    <x:row r="85">
      <x:c r="A85" t="str">
        <x:v>twitter_2057786702362493132</x:v>
      </x:c>
      <x:c r="B85" t="str">
        <x:v>2026-05-22 06:32:36</x:v>
      </x:c>
      <x:c r="C85" t="str">
        <x:v>Tweet</x:v>
      </x:c>
      <x:c r="D85" t="str">
        <x:v>X (Twitter)</x:v>
      </x:c>
      <x:c r="E85" t="str"/>
      <x:c r="F85" t="str">
        <x:v>#Bucaramanga | Alcaldía de Barrancabermeja echó para atrás circular que prohibía alimentar animales en colegios
https://t.co/0NVyuL3NJi</x:v>
      </x:c>
      <x:c r="G85" t="str">
        <x:v>Caracol Radio (@CaracolRadio)</x:v>
      </x:c>
      <x:c r="H85" t="str">
        <x:v>https://twitter.com/CaracolRadio/status/2057786702362493132</x:v>
      </x:c>
      <x:c r="I85" t="str">
        <x:v>Alcaldía de Barrancabermeja</x:v>
      </x:c>
      <x:c r="J85" t="str">
        <x:v>NEUTRAL</x:v>
      </x:c>
      <x:c r="K85" t="n">
        <x:v>1</x:v>
      </x:c>
      <x:c r="L85" t="str">
        <x:v>Ambiente y territorio</x:v>
      </x:c>
      <x:c r="M85" t="str"/>
      <x:c r="N85" t="str">
        <x:v>Problemáticas y gestión pública</x:v>
      </x:c>
      <x:c r="O85" t="str">
        <x:v>No</x:v>
      </x:c>
      <x:c r="P85" t="str">
        <x:v>Gestión municipal sin crítica o demanda explícita</x:v>
      </x:c>
      <x:c r="Q85" t="str">
        <x:v>Pendiente de revisión humana</x:v>
      </x:c>
      <x:c r="R85" t="str">
        <x:v>Sentione</x:v>
      </x:c>
    </x:row>
    <x:row r="86">
      <x:c r="A86" t="str">
        <x:v>cfcc67372f21d190107150fe921152e5</x:v>
      </x:c>
      <x:c r="B86" t="str">
        <x:v>2026-05-20 00:19:07</x:v>
      </x:c>
      <x:c r="C86" t="str">
        <x:v>Article</x:v>
      </x:c>
      <x:c r="D86" t="str">
        <x:v>Websites</x:v>
      </x:c>
      <x:c r="E86" t="str">
        <x:v>Alcaldía de Barrancabermeja nombro Avenida 16 de Mayo a vía donde ocurrió masacre en 1998</x:v>
      </x:c>
      <x:c r="F86" t="str">
        <x:v>Con actos simbólicos, culturales y religiosos, Barrancabermeja conmemoró los 28 años de la masacre del 16 de mayo de 1998, uno de los episodios más dolorosos del conflicto armado en el Magdalena Medio, en el que siete personas fueron asesinadas y otras 25 desaparecidas. La jornada de memoria y homenaje reunió a organizaciones de víctimas, autoridades locales, entidades defensoras de derechos humanos y habitantes de la comuna Siete, territorio marcado por la violencia y la resistencia de las comunidades. Uno de los momentos más significativos de la conmemoración fue la entrega oficial del Decreto 081 de 2026, mediante el cual la Alcaldía Distrital asignó el nombre de “Avenida Colectivo 16 de Mayo” a la vía principal de acceso a los barrios de la comuna Siete, como reconocimiento a la lucha de las víctimas y sus familias por la verdad, la justicia y la no repetición. Además, fue inaugurado el mural “Un 16 de mayo que no termina”, construido de manera articulada entre la Dirección de Acceso a la Justicia y Derechos Humanos, el Colectivo 16 de Mayo y la Secretaría de Cultura. Durante la jornada, las víctimas insistieron en la necesidad de mantener viva la memoria y continuar la búsqueda de los desaparecidos. “Es una fecha especial para nosotros, las víctimas. Después de 28 años seguimos resaltando que es un caso que no se puede quedar en el olvido y que seguimos en la lucha y la resistencia”, expresó Janeiris Pacheco, víctima de la violencia, quien recordó a su hermano desaparecido durante la masacre. Pacheco también hizo un llamado a las comunidades y a las instituciones para evitar que hechos similares vuelvan a repetirse. “Esta historia marcó a Barrancabermeja. Hoy tenemos entidades que nos ayudan en la búsqueda de nuestros familiares, pero necesitamos que las personas no se queden calladas y sigan levantando la voz”, afirmó. Por su parte, Jesús Rodríguez, coordinador de la Mesa Distrital de Víctimas, destacó la importancia de estos espacios de conmemoración. “Se hace memoria y se honra a todas estas personas que ya partieron, aquellas que desaparecieron y todos estos hechos victimizantes que han afectado a nuestra ciudad”, manifestó. Entre tanto, Luz Almanza, integrante del Colectivo 16 de Mayo, aseguró que después de casi tres décadas las familias comienzan a ver algunos frutos de su lucha por la reparación y la memoria histórica. “Fueron 32 víctimas ese 16 de mayo: siete personas asesinadas y 25 desaparecidas en medio de una ciudad militarizada. Nosotros queremos que estos hechos no se repitan y que las instituciones estén para proteger a la población civil”, señaló. La Alcaldía de Barrancabermeja informó que, en cumplimiento de la Política Pública de Víctimas, se han invertido más de 4.000 millones de pesos en programas de atención integral, entrega de unidades productivas y acciones relacionadas con reparación colectiva, retornos y reubicaciones para las víctimas del conflicto armado. Publicidad Publicidad</x:v>
      </x:c>
      <x:c r="G86" t="str">
        <x:v>Por Verónica</x:v>
      </x:c>
      <x:c r="H86" t="str">
        <x:v>https://www.bluradio.com/regiones/santanderes/alcaldia-de-barrancabermeja-nombro-avenida-16-de-mayo-a-via-donde-ocurrio-masacre-en-1998-rg10</x:v>
      </x:c>
      <x:c r="I86" t="str">
        <x:v>Barrancabermeja Alcaldía de</x:v>
      </x:c>
      <x:c r="J86" t="str">
        <x:v>SIN CLASIFICAR</x:v>
      </x:c>
      <x:c r="K86" t="n">
        <x:v>0</x:v>
      </x:c>
      <x:c r="L86" t="str">
        <x:v>Movilidad e infraestructura</x:v>
      </x:c>
      <x:c r="M86" t="str">
        <x:v>Servicios públicos y energía</x:v>
      </x:c>
      <x:c r="N86" t="str">
        <x:v>Problemáticas y gestión pública</x:v>
      </x:c>
      <x:c r="O86" t="str">
        <x:v>No</x:v>
      </x:c>
      <x:c r="P86" t="str">
        <x:v>Gestión municipal sin crítica o demanda explícita</x:v>
      </x:c>
      <x:c r="Q86" t="str">
        <x:v>Pendiente de revisión humana</x:v>
      </x:c>
      <x:c r="R86" t="str">
        <x:v>Sentione</x:v>
      </x:c>
    </x:row>
    <x:row r="87">
      <x:c r="A87" t="str">
        <x:v>ig_18435453127187795</x:v>
      </x:c>
      <x:c r="B87" t="str">
        <x:v>2026-05-08 06:49:51</x:v>
      </x:c>
      <x:c r="C87" t="str">
        <x:v>Post</x:v>
      </x:c>
      <x:c r="D87" t="str">
        <x:v>Instagram</x:v>
      </x:c>
      <x:c r="E87" t="str"/>
      <x:c r="F87" t="str">
        <x:v>🦛⚠️ La Alcaldía de Barrancabermeja solicitó al Ministerio de Ambiente priorizar al distrito en la primera fase del plan nacional para el control de hipopótamos invasores mediante eutanasia química, ante el avance de estos animales en zonas rurales y corredores hídricos del Magdalena Medio.
Según las autoridades ambientales, ya se han identificado ejemplares en sectores cercanos a comunidades campesinas, humedales y escuelas rurales. El Gobierno Nacional prevé intervenir cerca de 80 hipopótamos durante el segundo semestre de 2026, en medio de alertas por riesgos para la seguridad de habitantes y afectaciones a ecosistemas nativos.</x:v>
      </x:c>
      <x:c r="G87" t="str">
        <x:v>Vanguardia (@vanguardiacom)</x:v>
      </x:c>
      <x:c r="H87" t="str">
        <x:v>https://www.instagram.com/p/DYE5wv0jll3/</x:v>
      </x:c>
      <x:c r="I87" t="str">
        <x:v>Alcaldía de Barrancabermeja</x:v>
      </x:c>
      <x:c r="J87" t="str">
        <x:v>NEUTRAL</x:v>
      </x:c>
      <x:c r="K87" t="n">
        <x:v>301</x:v>
      </x:c>
      <x:c r="L87" t="str">
        <x:v>Seguridad y convivencia</x:v>
      </x:c>
      <x:c r="M87" t="str">
        <x:v>Ambiente y territorio</x:v>
      </x:c>
      <x:c r="N87" t="str">
        <x:v>Problemáticas y gestión pública</x:v>
      </x:c>
      <x:c r="O87" t="str">
        <x:v>No</x:v>
      </x:c>
      <x:c r="P87" t="str">
        <x:v>Gestión municipal sin crítica o demanda explícita</x:v>
      </x:c>
      <x:c r="Q87" t="str">
        <x:v>Pendiente de revisión humana</x:v>
      </x:c>
      <x:c r="R87" t="str">
        <x:v>Sentione</x:v>
      </x:c>
    </x:row>
    <x:row r="88">
      <x:c r="A88" t="str">
        <x:v>2cbb27a9643b85bfb3e4a63e549e6852</x:v>
      </x:c>
      <x:c r="B88" t="str">
        <x:v>2026-05-08 01:34:09</x:v>
      </x:c>
      <x:c r="C88" t="str">
        <x:v>Article</x:v>
      </x:c>
      <x:c r="D88" t="str">
        <x:v>Websites</x:v>
      </x:c>
      <x:c r="E88" t="str">
        <x:v>Indignación por brutal agresión a joven con discapacidad en Barrancabermeja</x:v>
      </x:c>
      <x:c r="F88" t="str">
        <x:v>La brutal agresión de la que fue víctima Luis Alberto Ramos Serpa, conocido entre la comunidad como “Beto”, ha generado indignación y rechazo en Barrancabermeja. El joven, quien se encuentra en condición de discapacidad, fue atacado violentamente en un establecimiento público del barrio Uribe Uribe, en hechos ocurridos el pasado fin de semana. De acuerdo con versiones de testigos, Ramos Serpa habría intentado intervenir para defender a una mujer que presuntamente estaba siendo víctima de maltrato verbal, situación que habría desencadenado la reacción violenta del señalado agresor. Tras la golpiza, el caso provocó una ola de rechazo en redes sociales y entre habitantes del distrito petrolero, quienes exigen justicia y castigo para el responsable. Ante la gravedad de lo ocurrido, la Alcaldía de Barrancabermeja anunció una recompensa de hasta cinco millones de pesos para quien entregue información que permita ubicar, capturar y judicializar al hombre señalado de cometer la agresión. “El agresor, presuntamente, en un acto de intolerancia ha lesionado de manera muy grave a este ciudadano, en hechos que han generado consternación en todo el distrito”, afirmó el secretario de Seguridad, Eduardo Ramírez Alipio. Los familiares de la víctima ya instauraron las denuncias ante la Fiscalía General de la Nación, mientras las autoridades reiteraron el llamado a la ciudadanía para suministrar información que ayude a esclarecer los hechos y evitar que el caso quede en la impunidad. Autoridades buscan a hombre que agredió violentamente a Luis Alberto Ramos Serpa, una persona con discapacidad, en un establecimiento comercial de Barrancabermeja. &amp;quot;Ofrecemos $5 millones de recompensa&amp;quot;, dijo Eduardo Ramírez, secretario de Seguridad #MañanasBlu pic.twitter.com/KxXGVDmvWF</x:v>
      </x:c>
      <x:c r="G88" t="str">
        <x:v>Por Redacción</x:v>
      </x:c>
      <x:c r="H88" t="str">
        <x:v>https://www.bluradio.com/regiones/santanderes/indignacion-por-brutal-agresion-a-joven-con-discapacidad-en-barrancabermeja-rg10</x:v>
      </x:c>
      <x:c r="I88" t="str">
        <x:v>Barrancabermeja Alcaldía de</x:v>
      </x:c>
      <x:c r="J88" t="str">
        <x:v>SIN CLASIFICAR</x:v>
      </x:c>
      <x:c r="K88" t="n">
        <x:v>0</x:v>
      </x:c>
      <x:c r="L88" t="str">
        <x:v>Seguridad y convivencia</x:v>
      </x:c>
      <x:c r="M88" t="str">
        <x:v>Vivienda y espacio público</x:v>
      </x:c>
      <x:c r="N88" t="str">
        <x:v>Problemáticas y gestión pública</x:v>
      </x:c>
      <x:c r="O88" t="str">
        <x:v>No</x:v>
      </x:c>
      <x:c r="P88" t="str">
        <x:v>Gestión municipal sin crítica o demanda explícita</x:v>
      </x:c>
      <x:c r="Q88" t="str">
        <x:v>Pendiente de revisión humana</x:v>
      </x:c>
      <x:c r="R88" t="str">
        <x:v>Sentione</x:v>
      </x:c>
    </x:row>
    <x:row r="89">
      <x:c r="A89" t="str">
        <x:v>twitter_2048761583321395671</x:v>
      </x:c>
      <x:c r="B89" t="str">
        <x:v>2026-04-27 08:50:00</x:v>
      </x:c>
      <x:c r="C89" t="str">
        <x:v>Tweet</x:v>
      </x:c>
      <x:c r="D89" t="str">
        <x:v>X (Twitter)</x:v>
      </x:c>
      <x:c r="E89" t="str"/>
      <x:c r="F89" t="str">
        <x:v>Procuraduría investiga irregularidades en contrato de cámaras de la Alcaldía de Barrancabermeja #MañanasBlu
https://t.co/SqfpKOxZOY</x:v>
      </x:c>
      <x:c r="G89" t="str">
        <x:v>Blu Santanderes (@BLUSantanderes)</x:v>
      </x:c>
      <x:c r="H89" t="str">
        <x:v>https://twitter.com/BLUSantanderes/status/2048761583321395671</x:v>
      </x:c>
      <x:c r="I89" t="str">
        <x:v>Alcaldía de Barrancabermeja</x:v>
      </x:c>
      <x:c r="J89" t="str">
        <x:v>NEUTRAL</x:v>
      </x:c>
      <x:c r="K89" t="n">
        <x:v>7</x:v>
      </x:c>
      <x:c r="L89" t="str">
        <x:v>Gestión pública y transparencia</x:v>
      </x:c>
      <x:c r="M89" t="str"/>
      <x:c r="N89" t="str">
        <x:v>Problemáticas y gestión pública</x:v>
      </x:c>
      <x:c r="O89" t="str">
        <x:v>No</x:v>
      </x:c>
      <x:c r="P89" t="str">
        <x:v>Gestión municipal sin crítica o demanda explícita</x:v>
      </x:c>
      <x:c r="Q89" t="str">
        <x:v>Pendiente de revisión humana</x:v>
      </x:c>
      <x:c r="R89" t="str">
        <x:v>Sentione</x:v>
      </x:c>
    </x:row>
    <x:row r="90">
      <x:c r="A90" t="str">
        <x:v>twitter_2048519757406589111</x:v>
      </x:c>
      <x:c r="B90" t="str">
        <x:v>2026-04-26 16:49:04</x:v>
      </x:c>
      <x:c r="C90" t="str">
        <x:v>Tweet</x:v>
      </x:c>
      <x:c r="D90" t="str">
        <x:v>X (Twitter)</x:v>
      </x:c>
      <x:c r="E90" t="str"/>
      <x:c r="F90" t="str">
        <x:v>Procuraduría investiga irregularidades en contrato de cámaras de la Alcaldía de Barrancabermeja #VocesySonidos
https://t.co/SqfpKOxZOY</x:v>
      </x:c>
      <x:c r="G90" t="str">
        <x:v>Blu Santanderes (@BLUSantanderes)</x:v>
      </x:c>
      <x:c r="H90" t="str">
        <x:v>https://twitter.com/BLUSantanderes/status/2048519757406589111</x:v>
      </x:c>
      <x:c r="I90" t="str">
        <x:v>Alcaldía de Barrancabermeja</x:v>
      </x:c>
      <x:c r="J90" t="str">
        <x:v>NEUTRAL</x:v>
      </x:c>
      <x:c r="K90" t="n">
        <x:v>3</x:v>
      </x:c>
      <x:c r="L90" t="str">
        <x:v>Gestión pública y transparencia</x:v>
      </x:c>
      <x:c r="M90" t="str"/>
      <x:c r="N90" t="str">
        <x:v>Problemáticas y gestión pública</x:v>
      </x:c>
      <x:c r="O90" t="str">
        <x:v>No</x:v>
      </x:c>
      <x:c r="P90" t="str">
        <x:v>Gestión municipal sin crítica o demanda explícita</x:v>
      </x:c>
      <x:c r="Q90" t="str">
        <x:v>Pendiente de revisión humana</x:v>
      </x:c>
      <x:c r="R90" t="str">
        <x:v>Sentione</x:v>
      </x:c>
    </x:row>
    <x:row r="91">
      <x:c r="A91" t="str">
        <x:v>bb7865ebb11cce33ad0ab278ef980812</x:v>
      </x:c>
      <x:c r="B91" t="str">
        <x:v>2026-04-25 19:00:00</x:v>
      </x:c>
      <x:c r="C91" t="str">
        <x:v>Article</x:v>
      </x:c>
      <x:c r="D91" t="str">
        <x:v>Websites</x:v>
      </x:c>
      <x:c r="E91" t="str">
        <x:v>Barrancabermeja avanza entre obras, inversión social y energía limpia</x:v>
      </x:c>
      <x:c r="F91" t="str">
        <x:v>En medio de su aniversario 104, el Distrito, en cabeza del alcalde Jonathan Vásquez Gómez, consolida proyectos en educación, sostenibilidad e infraestructura, que reflejan una ciudad en medio de transformaciones concretas para el presente y la proyección a futuro. Más allá de los actos conmemorativos, Barrancabermeja llega a sus 104 años con una agenda de inversiones que pone en el centro la educación como eje de transformación social. Gracias a un proyecto por $22.000 millones, financiado con recursos del empréstito y regalías, 12 instituciones educativas oficiales han recibido intervenciones para mejorar su infraestructura. Entre los trabajos se destacan el mejoramiento de baterías sanitarias, arreglo de cielorrasos, pintura interior y exterior, cerramientos y cambio de luminarias, con el objetivo de ofrecer entornos más seguros y adecuados para los estudiantes. A estas intervenciones se suman tres de los proyectos educativos más ambiciosos en la historia reciente del Distrito. Uno de ellos es el nuevo colegio San Marcos, en el corregimiento El Llanito, una obra que supera los $22.369 millones y que beneficiará a más de 600 estudiantes. La infraestructura contempla tres plantas con 14 aulas, laboratorios, salón múltiple, aula de informática, comedor y áreas administrativas, entre otros espacios. También se proyecta la construcción de una nueva sede para preescolar y primaria del colegio Veintiséis de Marzo, con una inversión inicial de más de $33.000 millones. El proyecto incluye más de 20 salones, biblioteca, laboratorios, auditorio y zonas comunes. En el corregimiento El Centro, la Alcaldía avanza en la construcción de la nueva sede de la Institución Educativa Los Laureles, una obra que busca ampliar la cobertura educativa de 350 a más de 500 estudiantes. El proyecto contempla una inversión superior a los $25.000 millones y la construcción de un edificio de dos pisos con aulas, laboratorios, polideportiva y espacios complementarios. “Barrancabermeja tenía un rezago histórico en infraestructura, educación y servicios públicos, pero en estos dos años hemos enfocado la inversión en cerrar esas brechas y llevar soluciones concretas a los barrios y a la zona rural”, afirmó Jonathan Vásquez, alcalde del Distrito. La transición energética se consolida como uno de los frentes estratégicos de la ciudad. El Distrito impulsa un programa de energía solar que incluye la construcción de cuatro granjas fotovoltaicas en sectores como la Vía Yuma y el corredor hacia Bucaramanga. Entre ellas se encuentran Galias 1 y Galias 2, cada una con 1.524 módulos solares y una capacidad de generación anual cercana a los 1,72 millones de KWh. A estas se suma Galias 3, con un área de 10.000 metros cuadrados, y la granja El Tiburón, ubicada en el sector del humedal El Castillo, que también aportará una generación similar. La energía producida por estas infraestructuras será utilizada para reducir el costo del servicio de energía hasta en 100 kilovatios mensuales a más de 3.000 familias de estratos 1, 2 y 3 durante los próximos 25 años, en el marco de la convocatoria de viviendas solares que ya surtió su fase de postulación. En materia de movilidad, la intervención de la Calle 71 se mantiene como una de las obras más visibles. Esta arteria, clave para el transporte de carga en la ciudad, entra en su fase final de rehabilitación tras años de deterioro. Con una inversión cercana a los $24.000 millones, el corredor ya se encuentra habilitado luego de las obras de pavimentación, mientras avanzan detalles de urbanismo. Su recuperación mejora los tiempos de desplazamiento y fortalece la operación logística en una de las rutas industriales más importantes del Distrito. A esta obra se suma un nuevo paquete de intervenciones que contempla la mejora de diez tramos viales en distintos sectores del casco urbano, con una inversión superior a los $22.000 millones, orientada a resolver problemas de conectividad en varios barrios. La ciudad también avanza en la creación de espacios para el aprovechamiento del tiempo libre. En la Villa Olímpica se disfruta ya un skate park de 5.000 metros cuadrados, diseñado para disciplinas como skateboarding, bike freestyle y patinaje. Con una inversión cercana a los $4.700 millones, este escenario es posible gracias a una alianza entre el Ministerio del Deporte y la Alcaldía de Barrancabermeja, y busca responder al crecimiento de los deportes urbanos y ofrecer alternativas para jóvenes y deportistas, además de consolidarse como un punto de encuentro comunitario. Este conjunto de proyectos configura una hoja de ruta que combina obras de impacto inmediato con apuestas de mediano y largo plazo. A sus 104 años, Barrancabermeja se encuentra en un punto de transición, con iniciativas que buscan reorganizar su crecimiento y responder a las demandas de sus habitantes. Compartir</x:v>
      </x:c>
      <x:c r="G91" t="str"/>
      <x:c r="H91" t="str">
        <x:v>https://www.vanguardia.com/informes-comerciales/2026/04/26/barrancabermeja-avanza-entre-obras-inversion-social-y-energia-limpia/</x:v>
      </x:c>
      <x:c r="I91" t="str">
        <x:v>Barrancabermeja Alcaldía de</x:v>
      </x:c>
      <x:c r="J91" t="str">
        <x:v>SIN CLASIFICAR</x:v>
      </x:c>
      <x:c r="K91" t="n">
        <x:v>0</x:v>
      </x:c>
      <x:c r="L91" t="str">
        <x:v>Movilidad e infraestructura</x:v>
      </x:c>
      <x:c r="M91" t="str">
        <x:v>Servicios públicos y energía; Educación; Empleo y economía; Ambiente y territorio; Vivienda y espacio público</x:v>
      </x:c>
      <x:c r="N91" t="str">
        <x:v>Problemáticas y gestión pública</x:v>
      </x:c>
      <x:c r="O91" t="str">
        <x:v>No</x:v>
      </x:c>
      <x:c r="P91" t="str">
        <x:v>Gestión municipal sin crítica o demanda explícita</x:v>
      </x:c>
      <x:c r="Q91" t="str">
        <x:v>Pendiente de revisión humana</x:v>
      </x:c>
      <x:c r="R91" t="str">
        <x:v>Sentione</x:v>
      </x:c>
    </x:row>
    <x:row r="92">
      <x:c r="A92" t="str">
        <x:v>ab20815245fc843cd500f575f403830</x:v>
      </x:c>
      <x:c r="B92" t="str">
        <x:v>2026-04-25 09:28:27</x:v>
      </x:c>
      <x:c r="C92" t="str">
        <x:v>Article</x:v>
      </x:c>
      <x:c r="D92" t="str">
        <x:v>Websites</x:v>
      </x:c>
      <x:c r="E92" t="str">
        <x:v>Anuncian proyecto de $22 mil millones para mejoramiento vial en Barrancabermeja</x:v>
      </x:c>
      <x:c r="F92" t="str">
        <x:v>La Alcaldía de Barrancabermeja destinará más de $22 mil millones para intervenir 4.2 kilómetros de vías en diez tramos priorizados. El primer barrio que será intervenido es el 20 de Enero. Publicado por: Lesly Adriana Cifuentes La Secretaría de Infraestructura de Barrancabermeja anunció el inicio de un nuevo proyecto de mejoramiento y mantenimiento de la malla vial urbana, con el que se intervendrán 4.2 kilómetros de carretera distribuidos en diferentes comunas del distrito. La inversión total asciende a $22.328 millones, de los cuales $21.407 millones corresponden a la ejecución de obra y $921 millones a la interventoría. De acuerdo con la administración distrital, esta intervención busca mejorar las condiciones de transitabilidad, reducir los tiempos de desplazamiento y atender puntos críticos que durante años han sido objeto de quejas por parte de la ciudadanía debido al deterioro de las vías. Según lo explicado por la secretaria de Infraestructura, Johanna Santos Rey, el proyecto contempla la intervención de aproximadamente diez tramos viales, priorizados con base en diagnósticos técnicos y necesidades manifestadas por las comunidades. El primer sector en el que iniciarán las obras es el barrio 20 de Enero, ubicado en la comuna tres, donde ya se adelantaron jornadas de socialización con la comunidad. “Iniciamos con el nuevo proyecto del mejoramiento y mantenimiento de la malla vial en diferentes sectores del distrito de Barrancabermeja. Vamos a tener 10 sectores aproximadamente en este proyecto donde uno de los dos sectores que vamos a iniciar es el 20 de enero. Estamos haciendo ya la socialización para iniciar todas estas actividades”, expresó la funcionaria. Por su parte, el director de obra, Félix Lésmez, detalló que en el barrio 20 de Enero se intervendrán dos tramos que suman un total de 1.030 metros, es decir, poco más de un kilómetro. Estas obras hacen parte de la primera fase de ejecución del proyecto, que posteriormente avanzará hacia otros sectores priorizados. “Con este nuevo proyecto se van a intervenir un total de 4.2 kilómetros repartidos en diez tramos”, indicó. El anuncio ha sido bien recibido por la comunidad, que desde hace varios meses venía solicitando la intervención de vías en mal estado. Habitantes del sector aseguran que el deterioro de las calles afecta la movilidad, el acceso a viviendas y el desarrollo de actividades cotidianas, especialmente en temporadas de lluvia. “Hacía muchos años que esta parte no era intervenida, sobre todo la vía principal, que es la calle 76, que está en malas condiciones. Esto se inunda mucho, y cuando llueve demasiado es solo barro, esperamos que eso cambie”, expreso Rocío Méndez, integrante de la Junta de Acción Comunal del barrio 20 de Enero. Los recursos invertidos provienen del Empréstito y del Sistema General de Regalías. Compartir</x:v>
      </x:c>
      <x:c r="G92" t="str"/>
      <x:c r="H92" t="str">
        <x:v>https://www.vanguardia.com/santander/barrancabermeja/2026/04/25/anuncian-proyecto-de-22-mil-millones-para-mejoramiento-vial-en-barrancabermeja/</x:v>
      </x:c>
      <x:c r="I92" t="str">
        <x:v>Alcaldía de Barrancabermeja</x:v>
      </x:c>
      <x:c r="J92" t="str">
        <x:v>SIN CLASIFICAR</x:v>
      </x:c>
      <x:c r="K92" t="n">
        <x:v>0</x:v>
      </x:c>
      <x:c r="L92" t="str">
        <x:v>Movilidad e infraestructura</x:v>
      </x:c>
      <x:c r="M92" t="str">
        <x:v>Empleo y economía; Vivienda y espacio público</x:v>
      </x:c>
      <x:c r="N92" t="str">
        <x:v>Problemáticas y gestión pública</x:v>
      </x:c>
      <x:c r="O92" t="str">
        <x:v>No</x:v>
      </x:c>
      <x:c r="P92" t="str">
        <x:v>Gestión municipal sin crítica o demanda explícita</x:v>
      </x:c>
      <x:c r="Q92" t="str">
        <x:v>Pendiente de revisión humana</x:v>
      </x:c>
      <x:c r="R92" t="str">
        <x:v>Sentione</x:v>
      </x:c>
    </x:row>
    <x:row r="93">
      <x:c r="A93" t="str">
        <x:v>363e631180511c6b918747dbedf033b3</x:v>
      </x:c>
      <x:c r="B93" t="str">
        <x:v>2026-04-23 22:58:06</x:v>
      </x:c>
      <x:c r="C93" t="str">
        <x:v>Article</x:v>
      </x:c>
      <x:c r="D93" t="str">
        <x:v>Websites</x:v>
      </x:c>
      <x:c r="E93" t="str">
        <x:v>Ofrecen millonaria recompensa por autores de asesinato de comerciante en Barrancabermeja</x:v>
      </x:c>
      <x:c r="F93" t="str">
        <x:v>Las autoridades de Barrancabermeja&amp;quot;
type=&amp;quot;text/html&amp;quot; data-cms-ai=&amp;quot;0&amp;quot;&amp;gt;Barrancabermeja anunciaron una recompensa&amp;quot;
type=&amp;quot;text/html&amp;quot; data-cms-ai=&amp;quot;0&amp;quot;&amp;gt;recompensa de hasta 15 millones de pesos para quien suministre información que permita esclarecer el homicidio del comerciante de carnes Nelson Melo, ocurrido recientemente en el municipio. El secretario de Seguridad y Convivencia, Eduardo Ramírez, indicó que este incentivo económico hace parte de las acciones urgentes para dar con los responsables del crimen, que ha generado preocupación entre los comerciantes del Puerto Petrolero. De acuerdo con las primeras hipótesis, el asesinato estaría relacionado con un caso de extorsión&amp;quot;
type=&amp;quot;text/html&amp;quot; data-cms-ai=&amp;quot;0&amp;quot;&amp;gt;extorsión. Versiones preliminares señalan que hombres armados llegaron en motocicleta hasta el lugar donde se encontraba la víctima y le dispararon en repetidas ocasiones, causándole la muerte. El caso ya es investigado por el CTI de la Fiscalía General de la Nación&amp;quot;
type=&amp;quot;text/html&amp;quot; data-cms-ai=&amp;quot;0&amp;quot;&amp;gt;Fiscalía General de la Nación, que anunció su articulación con las autoridades locales para avanzar en la recolección de pruebas y la identificación de los responsables. Este hecho ocurre en un contexto preocupante para el comercio en Barrancabermeja. Según cifras oficiales, durante 2025 se denunciaron 91 casos de extorsión a comerciantes, lo que representa un incremento de 18 casos frente a 2024, evidenciando el impacto de este delito en la economía local. Ante este panorama, la Alcaldía de Barrancabermeja reiteró el llamado a la ciudadanía para denunciar cualquier hecho de extorsión y colaborar con las autoridades, con el fin de frenar este tipo de delitos y garantizar la seguridad en el municipio. Dos homicidios en Santander generan alarma: comerciante fue asesinado en Barrancabermeja #VocesySonidoshttps://t.co/j63oBzLFwB Violencia en Santander: tres hombres muertos y un menor de 2 años herido dejan ataques sicariales en Bucaramanga, Barrancabermeja y Sabana de Torres #MañanasBlu pic.twitter.com/fTpgNH4i2F</x:v>
      </x:c>
      <x:c r="G93" t="str">
        <x:v>Por Redacción</x:v>
      </x:c>
      <x:c r="H93" t="str">
        <x:v>https://www.bluradio.com/regiones/santanderes/ofrecen-millonaria-recompensa-por-autores-de-asesinato-de-comerciante-en-barrancabermeja-rg10</x:v>
      </x:c>
      <x:c r="I93" t="str">
        <x:v>Barrancabermeja Alcaldía de</x:v>
      </x:c>
      <x:c r="J93" t="str">
        <x:v>SIN CLASIFICAR</x:v>
      </x:c>
      <x:c r="K93" t="n">
        <x:v>0</x:v>
      </x:c>
      <x:c r="L93" t="str">
        <x:v>Seguridad y convivencia</x:v>
      </x:c>
      <x:c r="M93" t="str">
        <x:v>Empleo y economía</x:v>
      </x:c>
      <x:c r="N93" t="str">
        <x:v>Problemáticas y gestión pública</x:v>
      </x:c>
      <x:c r="O93" t="str">
        <x:v>No</x:v>
      </x:c>
      <x:c r="P93" t="str">
        <x:v>Gestión municipal sin crítica o demanda explícita</x:v>
      </x:c>
      <x:c r="Q93" t="str">
        <x:v>Pendiente de revisión humana</x:v>
      </x:c>
      <x:c r="R93" t="str">
        <x:v>Sentione</x:v>
      </x:c>
    </x:row>
    <x:row r="94">
      <x:c r="A94" t="str">
        <x:v>twitter_2046613514257592565</x:v>
      </x:c>
      <x:c r="B94" t="str">
        <x:v>2026-04-21 10:34:20</x:v>
      </x:c>
      <x:c r="C94" t="str">
        <x:v>Tweet</x:v>
      </x:c>
      <x:c r="D94" t="str">
        <x:v>X (Twitter)</x:v>
      </x:c>
      <x:c r="E94" t="str"/>
      <x:c r="F94" t="str">
        <x:v>💪🏽Esto representa un avance importante para el fortalecimiento del trabajo de CREDHOS en el territorio del Magdalena Medio, acompañando a las víctimas y promoviendo acciones para la defensa de los DDHH y la permanencia en el territorio.
Imágenes de mobiliario tomadas de: Alcaldía de Barrancabermeja</x:v>
      </x:c>
      <x:c r="G94" t="str">
        <x:v>CREDHOS Paz (@Credhos_Paz)</x:v>
      </x:c>
      <x:c r="H94" t="str">
        <x:v>https://twitter.com/Credhos_Paz/status/2046613514257592565</x:v>
      </x:c>
      <x:c r="I94" t="str">
        <x:v>Alcaldía de Barrancabermeja</x:v>
      </x:c>
      <x:c r="J94" t="str">
        <x:v>NEUTRAL</x:v>
      </x:c>
      <x:c r="K94" t="n">
        <x:v>1</x:v>
      </x:c>
      <x:c r="L94" t="str">
        <x:v>Empleo y economía</x:v>
      </x:c>
      <x:c r="M94" t="str"/>
      <x:c r="N94" t="str">
        <x:v>Problemáticas y gestión pública</x:v>
      </x:c>
      <x:c r="O94" t="str">
        <x:v>No</x:v>
      </x:c>
      <x:c r="P94" t="str">
        <x:v>Gestión municipal sin crítica o demanda explícita</x:v>
      </x:c>
      <x:c r="Q94" t="str">
        <x:v>Pendiente de revisión humana</x:v>
      </x:c>
      <x:c r="R94" t="str">
        <x:v>Sentione</x:v>
      </x:c>
    </x:row>
    <x:row r="95">
      <x:c r="A95" t="str">
        <x:v>twitter_2046613002045018523</x:v>
      </x:c>
      <x:c r="B95" t="str">
        <x:v>2026-04-21 10:32:18</x:v>
      </x:c>
      <x:c r="C95" t="str">
        <x:v>Tweet</x:v>
      </x:c>
      <x:c r="D95" t="str">
        <x:v>X (Twitter)</x:v>
      </x:c>
      <x:c r="E95" t="str"/>
      <x:c r="F95" t="str">
        <x:v>💚CREDHOS, en el marco de la Reparación Colectiva, recibe por parte de la Unidad para las Víctimas y la Alcaldía de Barrancabermeja un mobiliario valorado en cerca de 146 millones de pesos. https://pic.twitter.com/s4wv0Voxx5</x:v>
      </x:c>
      <x:c r="G95" t="str">
        <x:v>CREDHOS Paz (@Credhos_Paz)</x:v>
      </x:c>
      <x:c r="H95" t="str">
        <x:v>https://twitter.com/Credhos_Paz/status/2046613002045018523</x:v>
      </x:c>
      <x:c r="I95" t="str">
        <x:v>Alcaldía de Barrancabermeja</x:v>
      </x:c>
      <x:c r="J95" t="str">
        <x:v>NEUTRAL</x:v>
      </x:c>
      <x:c r="K95" t="n">
        <x:v>2</x:v>
      </x:c>
      <x:c r="L95" t="str">
        <x:v>Movilidad e infraestructura</x:v>
      </x:c>
      <x:c r="M95" t="str"/>
      <x:c r="N95" t="str">
        <x:v>Problemáticas y gestión pública</x:v>
      </x:c>
      <x:c r="O95" t="str">
        <x:v>No</x:v>
      </x:c>
      <x:c r="P95" t="str">
        <x:v>Gestión municipal sin crítica o demanda explícita</x:v>
      </x:c>
      <x:c r="Q95" t="str">
        <x:v>Pendiente de revisión humana</x:v>
      </x:c>
      <x:c r="R95" t="str">
        <x:v>Sentione</x:v>
      </x:c>
    </x:row>
    <x:row r="96">
      <x:c r="A96" t="str">
        <x:v>7b73df6875a529dd1963d101c44e25ca</x:v>
      </x:c>
      <x:c r="B96" t="str">
        <x:v>2026-04-20 11:25:51</x:v>
      </x:c>
      <x:c r="C96" t="str">
        <x:v>Article</x:v>
      </x:c>
      <x:c r="D96" t="str">
        <x:v>Websites</x:v>
      </x:c>
      <x:c r="E96" t="str">
        <x:v>Invertirán más de 380 millones en la renovación del Parque de las Memorias en Barrancabermeja</x:v>
      </x:c>
      <x:c r="F96" t="str">
        <x:v>La Alcaldía de Barrancabermeja anunció que invertirá 380 millones de pesos en la remodelación del Parque de las Memorias, construido en honor a las víctimas de la masacre del 16 de mayo de 1998. El proyecto incluye mejoras en andenes, zonas verdes y espacios recreativos. Publicado por: Lesly Adriana Cifuentes Con una inversión de 380 millones de pesos, la Alcaldía de Barrancabermeja iniciará la remodelación del Parque de las Memorias, ubicado en la comuna 7, un proyecto que busca mejorar el espacio público y fortalecer su valor en la construcción de la memoria histórica de las víctimas del conflicto armado en la ciudad. Las obras, que tendrán una duración aproximada de cuatro meses, incluyen la recuperación de andenes, la intervención de zonas verdes y la adecuación de un gimnasio biosaludable. “Este proyecto se va a tener en el mejoramiento del espacio público aquí en este sector donde va a costar aproximadamente 380 millones de pesos y tiene una ejecución de aproximadamente 4 meses. Vamos a realizar todo el mejoramiento, vamos a hacer un arreglo en los gimnasios para que toda la comunidad esté contenta y esté disfrutando este sector”, explicó Johanna Santos Rey, secretaria de Infraestructura de Barrancabermeja. El proceso fue socializado con la comunidad y es resultado de más de un año de trabajo con líderes, víctimas y organizaciones del sector. “Socializamos con ediles, líderes y presidentes de junta la renovación urbanística del Parque Las Memorias. Y este no es solamente un parque, es un lugar que tiene historia, que tiene memoria y que va a beneficiar a toda la comunidad” Para los habitantes, el parque no solo representa un espacio recreativo, sino también un símbolo de memoria y reparación. En particular, porque fue construido por la misma comunidad para rendir homenaje a las víctimas de la masacre ocurrida el 16 de mayo de 1998, un hecho que marcó la historia del sector y la ciudad. “Es un parque que integra la memoria y la verdad de las víctimas del 16 de mayo, de las víctimas de Barrancabermeja. Ya se hizo la socialización inicial con los funcionarios de infraestructura, de la dirección de espacio público, con el contratista y con la comunidad en donde vamos a poder entender cuándo inicia la obra de remodelación del parque y cómo quedará”, dijo Yesid Vera, presidente de la Junta de Acción Comunal del barrio María Eugenia. Con esta intervención, la administración distrital busca recuperar un espacio que durante años ha sido significativo para la comunidad, con mejoras físicas, pero también con procesos de memoria histórica y apropiación de la comunidad. “Durante año y medio trabajamos en diferentes mesas de trabajo con cada uno de los participantes, con las víctimas, con los presidentes y también con emprendedores del sector para darles a conocer el importante proyecto que queremos iniciar aquí en esta comuna 7 de Barrancabermeja. Las obras dentro de poco iniciarán y vamos a ver cómo esto va a renovar y va a mejorar” esta zona de esparcimiento, dijo Héctor León, director de Espacio Público. El inicio de obras está previsto en las próximas semanas. La comunidad espera que la renovación no solo mejore las condiciones físicas del parque, sino que también fortalezca su papel como espacio de encuentro, memoria y reconocimiento a las víctimas del conflicto armado. Compartir</x:v>
      </x:c>
      <x:c r="G96" t="str"/>
      <x:c r="H96" t="str">
        <x:v>https://www.vanguardia.com/santander/barrancabermeja/2026/04/20/invertiran-mas-de-380-millones-en-la-renovacion-del-parque-de-las-memorias-en-barrancabermeja/</x:v>
      </x:c>
      <x:c r="I96" t="str">
        <x:v>Alcaldía de Barrancabermeja</x:v>
      </x:c>
      <x:c r="J96" t="str">
        <x:v>SIN CLASIFICAR</x:v>
      </x:c>
      <x:c r="K96" t="n">
        <x:v>0</x:v>
      </x:c>
      <x:c r="L96" t="str">
        <x:v>Movilidad e infraestructura</x:v>
      </x:c>
      <x:c r="M96" t="str">
        <x:v>Empleo y economía; Vivienda y espacio público</x:v>
      </x:c>
      <x:c r="N96" t="str">
        <x:v>Problemáticas y gestión pública</x:v>
      </x:c>
      <x:c r="O96" t="str">
        <x:v>No</x:v>
      </x:c>
      <x:c r="P96" t="str">
        <x:v>Gestión municipal sin crítica o demanda explícita</x:v>
      </x:c>
      <x:c r="Q96" t="str">
        <x:v>Pendiente de revisión humana</x:v>
      </x:c>
      <x:c r="R96" t="str">
        <x:v>Sentione</x:v>
      </x:c>
    </x:row>
    <x:row r="97">
      <x:c r="A97" t="str">
        <x:v>fbgen_1545877246910304_d5a7b4b8abeb082f56dda8253b5a1faafc397239b2e21cf11ae76d88e357cb68</x:v>
      </x:c>
      <x:c r="B97" t="str">
        <x:v>2026-04-14 08:25:56</x:v>
      </x:c>
      <x:c r="C97" t="str">
        <x:v>Comment</x:v>
      </x:c>
      <x:c r="D97" t="str">
        <x:v>Facebook</x:v>
      </x:c>
      <x:c r="E97" t="str"/>
      <x:c r="F97" t="str">
        <x:v>Su amigo guerrillero cepeda, ordenó a los empleados de la alcaldía de barrancabermejá llevar 5personas o sino los expulsa de sus empleos, este guerrillero desde cuándo manda y da órdenes. Esto les pasa barranqueños por haber votado por petro, este guerrillero que les ha dado en su mandato, cuando estaba en campaña prometió darles $ 500.000 para que aguantaran hambre, donde están los dineros, los barranqueños toda la vida está influenciada por la izquierda, miren como está ecopetrol, uds se dejan influencias por el sindicato cueva de guerrilleros, está en manos de la guerrilla. Son como borregos y les ponen una soga para guiarlos, no son capaces de tomar sus propias decisiones, sino a través de la llamada USO.</x:v>
      </x:c>
      <x:c r="G97" t="str"/>
      <x:c r="H97" t="str">
        <x:v>https://www.facebook.com/915467683284600/posts/1545877246910304</x:v>
      </x:c>
      <x:c r="I97" t="str">
        <x:v>alcaldía de barrancabermejá</x:v>
      </x:c>
      <x:c r="J97" t="str">
        <x:v>NEUTRAL</x:v>
      </x:c>
      <x:c r="K97" t="n">
        <x:v>0</x:v>
      </x:c>
      <x:c r="L97" t="str">
        <x:v>Empleo y economía</x:v>
      </x:c>
      <x:c r="M97" t="str"/>
      <x:c r="N97" t="str">
        <x:v>Aspiraciones y elecciones</x:v>
      </x:c>
      <x:c r="O97" t="str">
        <x:v>No</x:v>
      </x:c>
      <x:c r="P97" t="str">
        <x:v>Gestión municipal sin crítica o demanda explícita</x:v>
      </x:c>
      <x:c r="Q97" t="str">
        <x:v>Pendiente de revisión humana</x:v>
      </x:c>
      <x:c r="R97" t="str">
        <x:v>Sentione</x:v>
      </x:c>
    </x:row>
    <x:row r="98">
      <x:c r="A98" t="str">
        <x:v>fbgen_1571749964955883_02187a1b3f27ed35130d22042424b2f1ef12df2c7498b48a7fb0c437ecff7668</x:v>
      </x:c>
      <x:c r="B98" t="str">
        <x:v>2026-04-10 10:52:54</x:v>
      </x:c>
      <x:c r="C98" t="str">
        <x:v>Comment</x:v>
      </x:c>
      <x:c r="D98" t="str">
        <x:v>Facebook</x:v>
      </x:c>
      <x:c r="E98" t="str"/>
      <x:c r="F98" t="str">
        <x:v>Mico Mico en las plazas lo que demuestra es el desempleo galopante que hay en todas partes, porque una persona ocupada no tiene tiempo para perder, los empleados los obligan a asistir bajo amenazas como sucedió en la alcaldía de Barrancabermeja, así que ojo no todo lo que se ve es voluntario.</x:v>
      </x:c>
      <x:c r="G98" t="str"/>
      <x:c r="H98" t="str">
        <x:v>https://www.facebook.com/599793928818163/posts/1571749964955883</x:v>
      </x:c>
      <x:c r="I98" t="str">
        <x:v>alcaldía de Barrancabermeja</x:v>
      </x:c>
      <x:c r="J98" t="str">
        <x:v>NEGATIVE</x:v>
      </x:c>
      <x:c r="K98" t="n">
        <x:v>3</x:v>
      </x:c>
      <x:c r="L98" t="str">
        <x:v>Empleo y economía</x:v>
      </x:c>
      <x:c r="M98" t="str"/>
      <x:c r="N98" t="str">
        <x:v>Problemáticas y gestión pública</x:v>
      </x:c>
      <x:c r="O98" t="str">
        <x:v>No</x:v>
      </x:c>
      <x:c r="P98" t="str">
        <x:v>Gestión municipal sin crítica o demanda explícita</x:v>
      </x:c>
      <x:c r="Q98" t="str">
        <x:v>Pendiente de revisión humana</x:v>
      </x:c>
      <x:c r="R98" t="str">
        <x:v>Sentione</x:v>
      </x:c>
    </x:row>
    <x:row r="99">
      <x:c r="A99" t="str">
        <x:v>44f5eb0c63ce67725b0aec1bf31c56b8</x:v>
      </x:c>
      <x:c r="B99" t="str">
        <x:v>2026-04-05 12:57:58</x:v>
      </x:c>
      <x:c r="C99" t="str">
        <x:v>Article</x:v>
      </x:c>
      <x:c r="D99" t="str">
        <x:v>Websites</x:v>
      </x:c>
      <x:c r="E99" t="str">
        <x:v>Los campeones buscarán defender el título de la Media Maratón del Sol</x:v>
      </x:c>
      <x:c r="F99" t="str">
        <x:v>Comparte esta noticia:
Compartir en Facebook
Compartir en Twitter
Compartir en WhatsApp
Compartir en Email
La Media Maratón del Sol, carrera que llega a su quinta edición el próximo 19 de abril, cerró su proceso de inscripciones con cerca de 2.000 corredores en las diferentes categorías, que disfrutarán de recorridos de 21 km, 10 km y 5 km por diferentes lugares icónicos de la ciudad.
La carrera pasará por la entrada de la refinería de Ecopetrol, por el monumento del Cristo Petrolero, por el templete de la Pollera Colorá, por la Villa Deportiva y tendrá como epicentro de salida y llegada el Club Infantas, donde además se vivirá una experiencia única después de la prueba, con los beneficios para los inscritos.
Y así como muchos turistas y amantes del running ven en Barancabermeja una gran oportunidad de conocer el principal puerto petrolero de Colombia, su gastronomía y los paisajes sobre el Rio Magdalena, varios corredores profesionales también se retan en esta competencia, que entregará premios por cerca de 45 millones de pesos, de los cuales 3 millones serán destinados para los campeones tanto en damas como en varones.
Yhon Escamilla será es el actual campeón de la Media Maratón de Sol.
Pero además de la categoría élite, la organización dispuso de una categoría abierta, en la que no podrán participar corredores federados y que se premiará igualmente a los tres primeros lugares, con 1.200.000, 1.000.000 y 900.000 pesos, respectivamente.
Los actuales campeones de la carrera de los 21 kilómetros, Laura Cusaría y Yhon Escamilla, buscarán defender los títulos logrados el año pasado, en medio de un lote en el que se encuentran atletas de gran nivel, como Muriel Coneo, Palmenia Agudelo y Daniela Montero, entre las damas, mientras que en varones estarán, entre otros, Carlos Mario Patiño y Santiago Zerda.
La competencia está programada para comenzar a las 5:30 de la mañana, en el amanecer de la capital del sol, lo que permitirá correr con una buena temperatura y disfrutar de hermosos paisajes.
Vale la pena recordar, que la prueba de los 10 kilómetros también contará con algunos atletas élite, como el caso de Helen Camila Pachón, Estefanny López, Iván Moreno y Frank Durán.
La Media Maratón del Sol es posible gracias al apoyo de la alcaldía de Barrancabermeja y el Inderba. Electrolit es la bebida oficial de la carrera y también cuenta con el patrocinio de Madoco, Las Delicias, Americana de Servicios, la USO, Club Infantas, Riofit, Criba, Inacar y Veolia.</x:v>
      </x:c>
      <x:c r="G99" t="str">
        <x:v>Julio y Norma</x:v>
      </x:c>
      <x:c r="H99" t="str">
        <x:v>https://www.runningcolombia.com/los-campeones-buscaran-defender-el-titulo-de-la-media-maraton-del-sol/</x:v>
      </x:c>
      <x:c r="I99" t="str">
        <x:v>alcaldía de Barrancabermeja</x:v>
      </x:c>
      <x:c r="J99" t="str">
        <x:v>SIN CLASIFICAR</x:v>
      </x:c>
      <x:c r="K99" t="n">
        <x:v>0</x:v>
      </x:c>
      <x:c r="L99" t="str">
        <x:v>Empleo y economía</x:v>
      </x:c>
      <x:c r="M99" t="str">
        <x:v>Ambiente y territorio</x:v>
      </x:c>
      <x:c r="N99" t="str">
        <x:v>Problemáticas y gestión pública</x:v>
      </x:c>
      <x:c r="O99" t="str">
        <x:v>No</x:v>
      </x:c>
      <x:c r="P99" t="str">
        <x:v>Gestión municipal sin crítica o demanda explícita</x:v>
      </x:c>
      <x:c r="Q99" t="str">
        <x:v>Pendiente de revisión humana</x:v>
      </x:c>
      <x:c r="R99" t="str">
        <x:v>Sentione</x:v>
      </x:c>
    </x:row>
    <x:row r="100">
      <x:c r="A100" t="str">
        <x:v>twitter_2040515888617578678</x:v>
      </x:c>
      <x:c r="B100" t="str">
        <x:v>2026-04-04 14:44:33</x:v>
      </x:c>
      <x:c r="C100" t="str">
        <x:v>Tweet</x:v>
      </x:c>
      <x:c r="D100" t="str">
        <x:v>X (Twitter)</x:v>
      </x:c>
      <x:c r="E100" t="str"/>
      <x:c r="F100" t="str">
        <x:v>#AtenciónCN ⚫🔴 Hay consternación en Barrancabermeja (Santander) tras el asesinato de una adolescente de 16 años al interior de su vivienda, en un hecho ocurrido en el barrio Altos de Israel que ha generado rechazo entre la comunidad.
La víctima fue identificada como Mariana Uribe Rodríguez, quien fue atacada por hombres armados que ingresaron a la residencia y le dispararon en la cabeza, causándole la muerte en el lugar.
De acuerdo con las autoridades, dos sujetos llegaron en motocicleta hasta el inmueble. Uno de ellos descendió, entró a la vivienda y accionó un arma de fuego contra la menor, mientras su acompañante permanecía afuera.
En el momento del ataque, la joven se encontraba junto a su pareja sentimental, quien logró huir por la parte trasera de la vivienda y alertar sobre lo sucedido a las autoridades.
Frente a la gravedad del caso, la Alcaldía de Barrancabermeja anunció una recompensa de hasta 15 millones de pesos para quien entregue información que permita identificar, capturar y judicializar a los responsables de este crimen.
El secretario de Seguridad, Eduardo Ramírez, rechazó el hecho y aseguró que se tienen avances en la investigación, al tiempo que reiteró el llamado a la ciudadanía para colaborar con información bajo absoluta reserva.</x:v>
      </x:c>
      <x:c r="G100" t="str">
        <x:v>Cúcuta Noticias (@CucutaNoticias)</x:v>
      </x:c>
      <x:c r="H100" t="str">
        <x:v>https://twitter.com/CucutaNoticias/status/2040515888617578678</x:v>
      </x:c>
      <x:c r="I100" t="str">
        <x:v>Barrancabermeja Alcaldía de</x:v>
      </x:c>
      <x:c r="J100" t="str">
        <x:v>NEUTRAL</x:v>
      </x:c>
      <x:c r="K100" t="n">
        <x:v>0</x:v>
      </x:c>
      <x:c r="L100" t="str">
        <x:v>Seguridad y convivencia</x:v>
      </x:c>
      <x:c r="M100" t="str">
        <x:v>Vivienda y espacio público</x:v>
      </x:c>
      <x:c r="N100" t="str">
        <x:v>Problemáticas y gestión pública</x:v>
      </x:c>
      <x:c r="O100" t="str">
        <x:v>No</x:v>
      </x:c>
      <x:c r="P100" t="str">
        <x:v>Gestión municipal sin crítica o demanda explícita</x:v>
      </x:c>
      <x:c r="Q100" t="str">
        <x:v>Pendiente de revisión humana</x:v>
      </x:c>
      <x:c r="R100" t="str">
        <x:v>Sentione</x:v>
      </x:c>
    </x:row>
    <x:row r="101">
      <x:c r="A101" t="str">
        <x:v>twitter_2040344755528503759</x:v>
      </x:c>
      <x:c r="B101" t="str">
        <x:v>2026-04-04 03:24:32</x:v>
      </x:c>
      <x:c r="C101" t="str">
        <x:v>Tweet</x:v>
      </x:c>
      <x:c r="D101" t="str">
        <x:v>X (Twitter)</x:v>
      </x:c>
      <x:c r="E101" t="str"/>
      <x:c r="F101" t="str">
        <x:v>¡Barbarie! ¿Dónde están Gustavo Petro -@petrogustavo, Ivan Cepeda y sus defensoras de derechos humanos de BMW y Mercedes Benz? Asesinan a adolescente en su casa en Barrancabermeja
***
Sicarios ingresaron a una vivienda y asesinaron de un tiro en la cabeza a una adolescente de 16 años.
Consternación ha generado en Barrancabermeja el asesinato de una adolescente de 16 años al interior de su vivienda, en un hecho violento ocurrido en el barrio Altos de Israel, en el Puerto Petrolero.
La víctima fue identificada como Mariana Uribe Rodríguez, quien, de acuerdo con información preliminar, fue atacada por hombres armados que ingresaron a la residencia y le dispararon, causándole la muerte en el lugar.
Según las autoridades, dos sujetos llegaron en una motocicleta hasta el inmueble. Uno de ellos entró a la vivienda y accionó un arma de fuego contra la menor, impactándola en la cabeza. En ese momento, la joven se encontraba acompañada de su pareja sentimental, quien logró huir por la parte trasera de la casa.
Frente a la gravedad del caso, la Alcaldía de Barrancabermeja, en articulación con la Fuerza Pública, anunció una recompensa de hasta $15 millones para quien suministre información que permita identificar, capturar y judicializar a los responsables de este crimen.
El secretario de Seguridad y Convivencia, Eduardo Ramírez, rechazó el hecho y aseguró que ya hay avances en las investigaciones. “Es un caso que conmociona, que rechazamos y que nadie quiere que ocurra en nuestra ciudad. Sabemos que la Fuerza Pública tiene elementos de investigación bastante adelantados”, señaló el funcionario.
Desde la Administración Distrital reiteraron el llamado a la ciudadanía para colaborar con las autoridades, indicando que cualquier información puede ser clave para esclarecer lo sucedido. Además, garantizaron absoluta reserva a quienes aporten datos.
Fuente: Córdoba en linea</x:v>
      </x:c>
      <x:c r="G101" t="str">
        <x:v>Javier Vivas Santana (@vivassantanaj_)</x:v>
      </x:c>
      <x:c r="H101" t="str">
        <x:v>https://twitter.com/vivassantanaj_/status/2040344755528503759</x:v>
      </x:c>
      <x:c r="I101" t="str">
        <x:v>Barrancabermeja Alcaldía de</x:v>
      </x:c>
      <x:c r="J101" t="str">
        <x:v>NEGATIVE</x:v>
      </x:c>
      <x:c r="K101" t="n">
        <x:v>24</x:v>
      </x:c>
      <x:c r="L101" t="str">
        <x:v>Seguridad y convivencia</x:v>
      </x:c>
      <x:c r="M101" t="str">
        <x:v>Vivienda y espacio público</x:v>
      </x:c>
      <x:c r="N101" t="str">
        <x:v>Problemáticas y gestión pública</x:v>
      </x:c>
      <x:c r="O101" t="str">
        <x:v>No</x:v>
      </x:c>
      <x:c r="P101" t="str">
        <x:v>Gestión municipal sin crítica o demanda explícita</x:v>
      </x:c>
      <x:c r="Q101" t="str">
        <x:v>Pendiente de revisión humana</x:v>
      </x:c>
      <x:c r="R101" t="str">
        <x:v>Sentione</x:v>
      </x:c>
    </x:row>
    <x:row r="102">
      <x:c r="A102" t="str">
        <x:v>659540120848131_1523714302455396</x:v>
      </x:c>
      <x:c r="B102" t="str">
        <x:v>2026-04-03 16:16:48</x:v>
      </x:c>
      <x:c r="C102" t="str">
        <x:v>Post</x:v>
      </x:c>
      <x:c r="D102" t="str">
        <x:v>Facebook</x:v>
      </x:c>
      <x:c r="E102" t="str"/>
      <x:c r="F102" t="str">
        <x:v>🔴 Consternación ha generado en #Barrancabermeja el as3s!nat0 de una adolescente de 16 años al interior de su vivienda, en un hecho v!0l3nt0 ocurrido en el barrio Altos de Israel, en el Puerto Petrolero.
La víctima fue identificada como Mariana Uribe Rodríguez, quien, de acuerdo con información preliminar, fue atac4d4 por hombres arm4d0s que ingresaron a la residencia y le d!sparar0n, causándole la mu3rt3 en el lugar.
Según las autoridades, dos sujetos llegaron en una motocicleta hasta el inmueble.
Uno de ellos entró a la vivienda y accionó un arm4 de fuego contra la menor, impactándola en la cab3z4. En ese momento, la joven se encontraba acompañada de su pareja sentimental, quien logró huir por la parte trasera de la casa.
Frente a la gravedad del caso, la Alcaldía de Barrancabermeja, en articulación con la Fuerza Pública, anunció una recompensa de hasta $15 millones para quien suministre información que permita identificar, capturar y judicializar a los responsables de este crimen.
El secretario de Seguridad y Convivencia, Eduardo Ramírez, rechazó el hecho y aseguró que ya hay avances en las investigaciones. “Es un caso que conmociona, que rechazamos y que nadie quiere que ocurra en nuestra ciudad. Sabemos que la Fuerza Pública tiene elementos de investigación bastante adelantados”, señaló el funcionario.
Desde la Administración Distrital reiteraron el llamado a la ciudadanía para colaborar con las autoridades, indicando que cualquier información puede ser clave para esclarecer lo sucedido.
Además, garantizaron absoluta reserva a quienes aporten datos.</x:v>
      </x:c>
      <x:c r="G102" t="str">
        <x:v>Eje En Línea</x:v>
      </x:c>
      <x:c r="H102" t="str">
        <x:v>https://www.facebook.com/951016599725172/posts/1523714302455396</x:v>
      </x:c>
      <x:c r="I102" t="str">
        <x:v>#Barrancabermeja Alcaldía de Barrancabermeja</x:v>
      </x:c>
      <x:c r="J102" t="str">
        <x:v>NEUTRAL</x:v>
      </x:c>
      <x:c r="K102" t="n">
        <x:v>72</x:v>
      </x:c>
      <x:c r="L102" t="str">
        <x:v>Seguridad y convivencia</x:v>
      </x:c>
      <x:c r="M102" t="str">
        <x:v>Vivienda y espacio público</x:v>
      </x:c>
      <x:c r="N102" t="str">
        <x:v>Problemáticas y gestión pública</x:v>
      </x:c>
      <x:c r="O102" t="str">
        <x:v>No</x:v>
      </x:c>
      <x:c r="P102" t="str">
        <x:v>Gestión municipal sin crítica o demanda explícita</x:v>
      </x:c>
      <x:c r="Q102" t="str">
        <x:v>Pendiente de revisión humana</x:v>
      </x:c>
      <x:c r="R102" t="str">
        <x:v>Sentione</x:v>
      </x:c>
    </x:row>
    <x:row r="103">
      <x:c r="A103" t="str">
        <x:v>209619682408567_1428537365983027</x:v>
      </x:c>
      <x:c r="B103" t="str">
        <x:v>2026-04-03 10:35:36</x:v>
      </x:c>
      <x:c r="C103" t="str">
        <x:v>Post</x:v>
      </x:c>
      <x:c r="D103" t="str">
        <x:v>Facebook</x:v>
      </x:c>
      <x:c r="E103" t="str"/>
      <x:c r="F103" t="str">
        <x:v>#Colombia | Mariana Uribe Rodríguez, una adolescente de 16 años, falleció tras ser atacada con arma de fuego al interior de su vivienda en el barrio Altos de Israel, en Barrancabermeja.
De acuerdo con información preliminar, dos hombres que se movilizaron en motocicleta llegaron hasta la residencia. Uno de ellos ingresó al inmueble y disparó contra la menor, impactándola en la cabeza. En ese momento, la adolescente se encontraba acompañada de su pareja, quien logró escapar por la parte trasera de la vivienda.
El secretario de Seguridad y Convivencia, Eduardo Ramírez, rechazó el hecho y aseguró que las investigaciones ya presentan avances. “La Fuerza Pública cuenta con elementos de investigación bastante adelantados”, señaló el funcionario.
La Alcaldía de Barrancabermeja, en articulación con la Fuerza Pública, ofreció una recompensa de hasta 15 millones de pesos para quienes suministren información que permita identificar, capturar y judicializar a los responsables del crimen. La Administración hizo un llamado a la ciudadanía para colaborar con las autoridades, garantizando absoluta reserva a quienes aportan datos.</x:v>
      </x:c>
      <x:c r="G103" t="str">
        <x:v>Quindío Noticias</x:v>
      </x:c>
      <x:c r="H103" t="str">
        <x:v>https://www.facebook.com/605546064948832/posts/1428537365983027</x:v>
      </x:c>
      <x:c r="I103" t="str">
        <x:v>Barrancabermeja Alcaldía de</x:v>
      </x:c>
      <x:c r="J103" t="str">
        <x:v>NEUTRAL</x:v>
      </x:c>
      <x:c r="K103" t="n">
        <x:v>253</x:v>
      </x:c>
      <x:c r="L103" t="str">
        <x:v>Seguridad y convivencia</x:v>
      </x:c>
      <x:c r="M103" t="str">
        <x:v>Vivienda y espacio público</x:v>
      </x:c>
      <x:c r="N103" t="str">
        <x:v>Problemáticas y gestión pública</x:v>
      </x:c>
      <x:c r="O103" t="str">
        <x:v>No</x:v>
      </x:c>
      <x:c r="P103" t="str">
        <x:v>Gestión municipal sin crítica o demanda explícita</x:v>
      </x:c>
      <x:c r="Q103" t="str">
        <x:v>Pendiente de revisión humana</x:v>
      </x:c>
      <x:c r="R103" t="str">
        <x:v>Sentione</x:v>
      </x:c>
    </x:row>
    <x:row r="104">
      <x:c r="A104" t="str">
        <x:v>8f99c103cdefa77bf41021d9d29436de</x:v>
      </x:c>
      <x:c r="B104" t="str">
        <x:v>2026-04-02 17:00:00</x:v>
      </x:c>
      <x:c r="C104" t="str">
        <x:v>Article</x:v>
      </x:c>
      <x:c r="D104" t="str">
        <x:v>Websites</x:v>
      </x:c>
      <x:c r="E104" t="str">
        <x:v>Adolescente de 16 años es asesinada al interior de su vivienda en Barrancabermeja</x:v>
      </x:c>
      <x:c r="F104" t="str">
        <x:v>Mariana Uribe Rodríguez, una adolescente de 16 años, falleció tras ser atacada con arma de fuego al interior de su vivienda en el barrio Altos de Israel, en Barrancabermeja. De acuerdo con información preliminar, dos hombres que se movilizaron en motocicleta llegaron hasta la residencia. Uno de ellos ingresó al inmueble y disparó contra la menor, impactándola en la cabeza. En ese momento, la adolescente se encontraba acompañada de su pareja, quien logró escapar por la parte trasera de la vivienda. El secretario de Seguridad y Convivencia, Eduardo Ramírez, rechazó el hecho y aseguró que las investigaciones ya presentan avances. “La Fuerza Pública cuenta con elementos de investigación bastante adelantados”, señaló el funcionario. La Alcaldía de Barrancabermeja, en articulación con la Fuerza Pública, ofreció una recompensa de hasta 15 millones de pesos para quienes suministren información que permita identificar, capturar y judicializar a los responsables del crimen. La Administración hizo un llamado a la ciudadanía para colaborar con las autoridades, garantizando absoluta reserva a quienes aportan datos.</x:v>
      </x:c>
      <x:c r="G104" t="str"/>
      <x:c r="H104" t="str">
        <x:v>https://quindionoticias.com/adolescente-de-16-anos-es-asesinada-al-interior-de-su-vivienda-en-barrancabermeja/</x:v>
      </x:c>
      <x:c r="I104" t="str">
        <x:v>Barrancabermeja Alcaldía de</x:v>
      </x:c>
      <x:c r="J104" t="str">
        <x:v>SIN CLASIFICAR</x:v>
      </x:c>
      <x:c r="K104" t="n">
        <x:v>0</x:v>
      </x:c>
      <x:c r="L104" t="str">
        <x:v>Seguridad y convivencia</x:v>
      </x:c>
      <x:c r="M104" t="str">
        <x:v>Vivienda y espacio público</x:v>
      </x:c>
      <x:c r="N104" t="str">
        <x:v>Problemáticas y gestión pública</x:v>
      </x:c>
      <x:c r="O104" t="str">
        <x:v>No</x:v>
      </x:c>
      <x:c r="P104" t="str">
        <x:v>Gestión municipal sin crítica o demanda explícita</x:v>
      </x:c>
      <x:c r="Q104" t="str">
        <x:v>Pendiente de revisión humana</x:v>
      </x:c>
      <x:c r="R104" t="str">
        <x:v>Sentione</x:v>
      </x:c>
    </x:row>
    <x:row r="105">
      <x:c r="A105" t="str">
        <x:v>111361870319031_1551998196930895</x:v>
      </x:c>
      <x:c r="B105" t="str">
        <x:v>2026-04-02 16:45:03</x:v>
      </x:c>
      <x:c r="C105" t="str">
        <x:v>Post</x:v>
      </x:c>
      <x:c r="D105" t="str">
        <x:v>Facebook</x:v>
      </x:c>
      <x:c r="E105" t="str"/>
      <x:c r="F105" t="str">
        <x:v>#Judicial Consternación ha generado en Barrancabermeja el asesinato de una adolescente de 16 años al interior de su vivienda, en un hecho violento ocurrido en el barrio Altos de Israel, en el Puerto Petrolero.
La víctima fue identificada como Mariana Uribe Rodríguez, quien, de acuerdo con información preliminar, fue atacada por hombres armados que ingresaron a la residencia y le dispararon, causándole la muerte en el lugar.
Según las autoridades, dos sujetos llegaron en una motocicleta hasta el inmueble. Uno de ellos entró a la vivienda y accionó un arma de fuego contra la menor, impactándola en la cabeza. En ese momento, la joven se encontraba acompañada de su pareja sentimental, quien logró huir por la parte trasera de la casa.
Frente a la gravedad del caso, la Alcaldía de Barrancabermeja, en articulación con la Fuerza Pública, anunció una recompensa de hasta $15 millones para quien suministre información que permita identificar, capturar y judicializar a los responsables de este crimen.
El secretario de Seguridad y Convivencia, Eduardo Ramírez, rechazó el hecho y aseguró que ya hay avances en las investigaciones. “Es un caso que conmociona, que rechazamos y que nadie quiere que ocurra en nuestra ciudad. Sabemos que la Fuerza Pública tiene elementos de investigación bastante adelantados”, señaló el funcionario.
Desde la Administración Distrital reiteraron el llamado a la ciudadanía para colaborar con las autoridades, indicando que cualquier información puede ser clave para esclarecer lo sucedido. Además, garantizaron absoluta reserva a quienes aporten datos.</x:v>
      </x:c>
      <x:c r="G105" t="str">
        <x:v>Notición.co</x:v>
      </x:c>
      <x:c r="H105" t="str">
        <x:v>https://www.facebook.com/716172863846770/posts/1551998196930895</x:v>
      </x:c>
      <x:c r="I105" t="str">
        <x:v>Barrancabermeja Alcaldía de</x:v>
      </x:c>
      <x:c r="J105" t="str">
        <x:v>NEUTRAL</x:v>
      </x:c>
      <x:c r="K105" t="n">
        <x:v>119</x:v>
      </x:c>
      <x:c r="L105" t="str">
        <x:v>Seguridad y convivencia</x:v>
      </x:c>
      <x:c r="M105" t="str">
        <x:v>Vivienda y espacio público</x:v>
      </x:c>
      <x:c r="N105" t="str">
        <x:v>Problemáticas y gestión pública</x:v>
      </x:c>
      <x:c r="O105" t="str">
        <x:v>No</x:v>
      </x:c>
      <x:c r="P105" t="str">
        <x:v>Gestión municipal sin crítica o demanda explícita</x:v>
      </x:c>
      <x:c r="Q105" t="str">
        <x:v>Pendiente de revisión humana</x:v>
      </x:c>
      <x:c r="R105" t="str">
        <x:v>Sentione</x:v>
      </x:c>
    </x:row>
    <x:row r="106">
      <x:c r="A106" t="str">
        <x:v>e07ad55b4dce094c155d0fd54ce579c7</x:v>
      </x:c>
      <x:c r="B106" t="str">
        <x:v>2026-04-02 07:51:28</x:v>
      </x:c>
      <x:c r="C106" t="str">
        <x:v>Article</x:v>
      </x:c>
      <x:c r="D106" t="str">
        <x:v>Websites</x:v>
      </x:c>
      <x:c r="E106" t="str">
        <x:v>Asesinan a adolescente dentro de su vivienda en Barrancabermeja</x:v>
      </x:c>
      <x:c r="F106" t="str">
        <x:v>Al ingresar su dirección de correo electrónico, acepta recibir nuestro boletín Una adolescente de 16 años fue asesinada al interior de su vivienda en el barrio Altos de Israel, en Barrancabermeja, en un hecho que ha generado conmoción entre los habitantes del Puerto Petrolero. La víctima, identificada como Mariana Uribe Rodríguez, fue atacada por hombres armados que ingresaron a la residencia y le dispararon, causándole la muerte en el lugar. De acuerdo con información preliminar, dos sujetos llegaron en motocicleta; uno de ellos entró a la vivienda y accionó un arma de fuego, impactando a la menor en la cabeza. Al momento del ataque, la joven se encontraba con su pareja sentimental, quien logró huir por la parte trasera del inmueble. Las autoridades adelantan las investigaciones para esclarecer los móviles del crimen y dar con el paradero de los responsables. Ante la gravedad del caso, la Alcaldía de Barrancabermeja anunció una recompensa de hasta 15 millones de pesos para quien suministre información que permita la captura de los implicados. El secretario de Seguridad y Convivencia, Eduardo Ramírez, rechazó lo ocurrido y afirmó: “Es un caso que conmociona, que rechazamos y que nadie quiere que ocurra en nuestra ciudad. Sabemos que la Fuerza Pública tiene elementos de investigación bastante adelantados”.</x:v>
      </x:c>
      <x:c r="G106" t="str"/>
      <x:c r="H106" t="str">
        <x:v>https://www.chicanoticias.com/2026/04/02/asesinan-a-adolescente/</x:v>
      </x:c>
      <x:c r="I106" t="str">
        <x:v>Barrancabermeja Alcaldía de</x:v>
      </x:c>
      <x:c r="J106" t="str">
        <x:v>SIN CLASIFICAR</x:v>
      </x:c>
      <x:c r="K106" t="n">
        <x:v>0</x:v>
      </x:c>
      <x:c r="L106" t="str">
        <x:v>Seguridad y convivencia</x:v>
      </x:c>
      <x:c r="M106" t="str">
        <x:v>Vivienda y espacio público</x:v>
      </x:c>
      <x:c r="N106" t="str">
        <x:v>Problemáticas y gestión pública</x:v>
      </x:c>
      <x:c r="O106" t="str">
        <x:v>No</x:v>
      </x:c>
      <x:c r="P106" t="str">
        <x:v>Gestión municipal sin crítica o demanda explícita</x:v>
      </x:c>
      <x:c r="Q106" t="str">
        <x:v>Pendiente de revisión humana</x:v>
      </x:c>
      <x:c r="R106" t="str">
        <x:v>Sentione</x:v>
      </x:c>
    </x:row>
    <x:row r="107">
      <x:c r="A107" t="str">
        <x:v>twitter_2039295458460197011</x:v>
      </x:c>
      <x:c r="B107" t="str">
        <x:v>2026-04-01 05:55:00</x:v>
      </x:c>
      <x:c r="C107" t="str">
        <x:v>Tweet</x:v>
      </x:c>
      <x:c r="D107" t="str">
        <x:v>X (Twitter)</x:v>
      </x:c>
      <x:c r="E107" t="str"/>
      <x:c r="F107" t="str">
        <x:v>La Alcaldía de Barrancabermeja ofrece una recompensa de 15 millones de pesos para quien suministre información que permita la identificación, captura y judicialización de los responsables del crimen contra una menor de 15 años de edad en el barrio Altos de Israel #MañanasBlu https://pic.x.com/5amFik9fiw</x:v>
      </x:c>
      <x:c r="G107" t="str">
        <x:v>Blu Santanderes (@BLUSantanderes)</x:v>
      </x:c>
      <x:c r="H107" t="str">
        <x:v>https://twitter.com/BLUSantanderes/status/2039295458460197011</x:v>
      </x:c>
      <x:c r="I107" t="str">
        <x:v>Alcaldía de Barrancabermeja</x:v>
      </x:c>
      <x:c r="J107" t="str">
        <x:v>NEUTRAL</x:v>
      </x:c>
      <x:c r="K107" t="n">
        <x:v>14</x:v>
      </x:c>
      <x:c r="L107" t="str">
        <x:v>Vivienda y espacio público</x:v>
      </x:c>
      <x:c r="M107" t="str"/>
      <x:c r="N107" t="str">
        <x:v>Problemáticas y gestión pública</x:v>
      </x:c>
      <x:c r="O107" t="str">
        <x:v>No</x:v>
      </x:c>
      <x:c r="P107" t="str">
        <x:v>Gestión municipal sin crítica o demanda explícita</x:v>
      </x:c>
      <x:c r="Q107" t="str">
        <x:v>Pendiente de revisión humana</x:v>
      </x:c>
      <x:c r="R107" t="str">
        <x:v>Sentione</x:v>
      </x:c>
    </x:row>
    <x:row r="108">
      <x:c r="A108" t="str">
        <x:v>twitter_2039101938998886814</x:v>
      </x:c>
      <x:c r="B108" t="str">
        <x:v>2026-03-31 17:06:01</x:v>
      </x:c>
      <x:c r="C108" t="str">
        <x:v>Tweet</x:v>
      </x:c>
      <x:c r="D108" t="str">
        <x:v>X (Twitter)</x:v>
      </x:c>
      <x:c r="E108" t="str"/>
      <x:c r="F108" t="str">
        <x:v>#Atencion Refuerzan vigilancia a la comercialización de pescado en Barrancabermeja durante la Semana Santa
El ingreso de pescado a Centroabastos aumentó en un 49,3 % frente al mismo periodo del año anterior, superando las 800 toneladas.
Las autoridades destacan que hay suficiente oferta para abastecer la demanda durante la temporada.
La Alcaldía de Barrancabermeja intensificó los operativos de inspección en expendios de pescado durante la Semana Santa, ante el aumento en el consumo.
De igual forma, la Secretaría de Salud verifica cadena de frío, calidad del producto y condiciones de higiene.
Autoridades advirtieron que, de encontrarse irregularidades, se aplicarán sanciones como decomisos o cierres de establecimientos
Durante los operativos, las autoridades reiteraron el llamado a los ciudadanos para verificar las condiciones del pescado antes de comprar. Recomiendan revisar que tenga ojos brillantes, branquias rojas y textura firme, y evitar productos con mal olor, color opaco o consistencia viscosa, señales de posible descomposición.
#Noticias #BucaramangaNoticias #Santander #Noticias #santander</x:v>
      </x:c>
      <x:c r="G108" t="str">
        <x:v>@Bucaramanganoticias (@Bganoticias1)</x:v>
      </x:c>
      <x:c r="H108" t="str">
        <x:v>https://twitter.com/Bganoticias1/status/2039101938998886814</x:v>
      </x:c>
      <x:c r="I108" t="str">
        <x:v>Barrancabermeja Alcaldía de</x:v>
      </x:c>
      <x:c r="J108" t="str">
        <x:v>NEUTRAL</x:v>
      </x:c>
      <x:c r="K108" t="n">
        <x:v>0</x:v>
      </x:c>
      <x:c r="L108" t="str">
        <x:v>Salud y bienestar</x:v>
      </x:c>
      <x:c r="M108" t="str"/>
      <x:c r="N108" t="str">
        <x:v>Problemáticas y gestión pública</x:v>
      </x:c>
      <x:c r="O108" t="str">
        <x:v>No</x:v>
      </x:c>
      <x:c r="P108" t="str">
        <x:v>Gestión municipal sin crítica o demanda explícita</x:v>
      </x:c>
      <x:c r="Q108" t="str">
        <x:v>Pendiente de revisión humana</x:v>
      </x:c>
      <x:c r="R108" t="str">
        <x:v>Sentione</x:v>
      </x:c>
    </x:row>
    <x:row r="109">
      <x:c r="A109" t="str">
        <x:v>twitter_2037954117587423502</x:v>
      </x:c>
      <x:c r="B109" t="str">
        <x:v>2026-03-28 13:04:59</x:v>
      </x:c>
      <x:c r="C109" t="str">
        <x:v>Tweet</x:v>
      </x:c>
      <x:c r="D109" t="str">
        <x:v>X (Twitter)</x:v>
      </x:c>
      <x:c r="E109" t="str"/>
      <x:c r="F109" t="str">
        <x:v>Predial al Barrio ha beneficiado a más de 400 personas, Alcaldía de Barrancabermeja https://t.co/pauABQTqCc https://pic.x.com/JlM7tAUCZu</x:v>
      </x:c>
      <x:c r="G109" t="str">
        <x:v>Corrillos (@CorrillosR)</x:v>
      </x:c>
      <x:c r="H109" t="str">
        <x:v>https://twitter.com/CorrillosR/status/2037954117587423502</x:v>
      </x:c>
      <x:c r="I109" t="str">
        <x:v>Alcaldía de Barrancabermeja</x:v>
      </x:c>
      <x:c r="J109" t="str">
        <x:v>NEUTRAL</x:v>
      </x:c>
      <x:c r="K109" t="n">
        <x:v>0</x:v>
      </x:c>
      <x:c r="L109" t="str">
        <x:v>Vivienda y espacio público</x:v>
      </x:c>
      <x:c r="M109" t="str"/>
      <x:c r="N109" t="str">
        <x:v>Problemáticas y gestión pública</x:v>
      </x:c>
      <x:c r="O109" t="str">
        <x:v>No</x:v>
      </x:c>
      <x:c r="P109" t="str">
        <x:v>Gestión municipal sin crítica o demanda explícita</x:v>
      </x:c>
      <x:c r="Q109" t="str">
        <x:v>Pendiente de revisión humana</x:v>
      </x:c>
      <x:c r="R109" t="str">
        <x:v>Sentione</x:v>
      </x:c>
    </x:row>
    <x:row r="110">
      <x:c r="A110" t="str">
        <x:v>twitter_2026029087316177132</x:v>
      </x:c>
      <x:c r="B110" t="str">
        <x:v>2026-02-23 15:19:10</x:v>
      </x:c>
      <x:c r="C110" t="str">
        <x:v>Tweet</x:v>
      </x:c>
      <x:c r="D110" t="str">
        <x:v>X (Twitter)</x:v>
      </x:c>
      <x:c r="E110" t="str"/>
      <x:c r="F110" t="str">
        <x:v>🚕 #Seguridad | La Alcaldía de Barrancabermeja inició la instalación de 70 botones de pánico en taxis.
El sistema cuenta con GPS y envía alertas en tiempo real al Centro de Monitoreo y a la Policía como parte del plan integral de seguridad del Distrito. https://pic.x.com/xvqKe749Iw</x:v>
      </x:c>
      <x:c r="G110" t="str">
        <x:v>Caracol Bucaramanga (@CaracolBga)</x:v>
      </x:c>
      <x:c r="H110" t="str">
        <x:v>https://twitter.com/CaracolBga/status/2026029087316177132</x:v>
      </x:c>
      <x:c r="I110" t="str">
        <x:v>Alcaldía de Barrancabermeja</x:v>
      </x:c>
      <x:c r="J110" t="str">
        <x:v>NEUTRAL</x:v>
      </x:c>
      <x:c r="K110" t="n">
        <x:v>15</x:v>
      </x:c>
      <x:c r="L110" t="str">
        <x:v>Seguridad y convivencia</x:v>
      </x:c>
      <x:c r="M110" t="str"/>
      <x:c r="N110" t="str">
        <x:v>Problemáticas y gestión pública</x:v>
      </x:c>
      <x:c r="O110" t="str">
        <x:v>No</x:v>
      </x:c>
      <x:c r="P110" t="str">
        <x:v>Gestión municipal sin crítica o demanda explícita</x:v>
      </x:c>
      <x:c r="Q110" t="str">
        <x:v>Pendiente de revisión humana</x:v>
      </x:c>
      <x:c r="R110" t="str">
        <x:v>Sentione</x:v>
      </x:c>
    </x:row>
    <x:row r="111">
      <x:c r="A111" t="str">
        <x:v>twitter_2025718241297830085</x:v>
      </x:c>
      <x:c r="B111" t="str">
        <x:v>2026-02-22 18:43:59</x:v>
      </x:c>
      <x:c r="C111" t="str">
        <x:v>Tweet</x:v>
      </x:c>
      <x:c r="D111" t="str">
        <x:v>X (Twitter)</x:v>
      </x:c>
      <x:c r="E111" t="str"/>
      <x:c r="F111" t="str">
        <x:v>La alcaldía de Barrancabermeja se pegó al hype de Camilo Torres e hicieron un video sobre el parque que lleva su nombre. La tristeza que me dió ver algunos comentarios lo que confirma que la arremetida paramilitar de finales de los noventa y dosmiles hizo su trabajo.</x:v>
      </x:c>
      <x:c r="G111" t="str">
        <x:v>Muy Condimentada (@MuyCondimentada)</x:v>
      </x:c>
      <x:c r="H111" t="str">
        <x:v>https://twitter.com/MuyCondimentada/status/2025718241297830085</x:v>
      </x:c>
      <x:c r="I111" t="str">
        <x:v>alcaldía de Barrancabermeja</x:v>
      </x:c>
      <x:c r="J111" t="str">
        <x:v>NEUTRAL</x:v>
      </x:c>
      <x:c r="K111" t="n">
        <x:v>8</x:v>
      </x:c>
      <x:c r="L111" t="str">
        <x:v>Empleo y economía</x:v>
      </x:c>
      <x:c r="M111" t="str"/>
      <x:c r="N111" t="str">
        <x:v>Problemáticas y gestión pública</x:v>
      </x:c>
      <x:c r="O111" t="str">
        <x:v>No</x:v>
      </x:c>
      <x:c r="P111" t="str">
        <x:v>Gestión municipal sin crítica o demanda explícita</x:v>
      </x:c>
      <x:c r="Q111" t="str">
        <x:v>Pendiente de revisión humana</x:v>
      </x:c>
      <x:c r="R111" t="str">
        <x:v>Sentione</x:v>
      </x:c>
    </x:row>
    <x:row r="112">
      <x:c r="A112" t="str">
        <x:v>twitter_2025660412251754807</x:v>
      </x:c>
      <x:c r="B112" t="str">
        <x:v>2026-02-22 14:54:11</x:v>
      </x:c>
      <x:c r="C112" t="str">
        <x:v>Tweet</x:v>
      </x:c>
      <x:c r="D112" t="str">
        <x:v>X (Twitter)</x:v>
      </x:c>
      <x:c r="E112" t="str"/>
      <x:c r="F112" t="str">
        <x:v>Alcaldía de Barrancabermeja reportó que en cinco barrios se presentaron afectaciones por intensas lluvias. &amp;quot;Hay caída de árboles, redes eléctricas y daños en techos de varias viviendas&amp;quot;, informaron las autoridades #VocesySonidos https://pic.x.com/zlmAKFktYm</x:v>
      </x:c>
      <x:c r="G112" t="str">
        <x:v>Blu Santanderes (@BLUSantanderes)</x:v>
      </x:c>
      <x:c r="H112" t="str">
        <x:v>https://twitter.com/BLUSantanderes/status/2025660412251754807</x:v>
      </x:c>
      <x:c r="I112" t="str">
        <x:v>Alcaldía de Barrancabermeja</x:v>
      </x:c>
      <x:c r="J112" t="str">
        <x:v>NEUTRAL</x:v>
      </x:c>
      <x:c r="K112" t="n">
        <x:v>4</x:v>
      </x:c>
      <x:c r="L112" t="str">
        <x:v>Vivienda y espacio público</x:v>
      </x:c>
      <x:c r="M112" t="str"/>
      <x:c r="N112" t="str">
        <x:v>Problemáticas y gestión pública</x:v>
      </x:c>
      <x:c r="O112" t="str">
        <x:v>No</x:v>
      </x:c>
      <x:c r="P112" t="str">
        <x:v>Gestión municipal sin crítica o demanda explícita</x:v>
      </x:c>
      <x:c r="Q112" t="str">
        <x:v>Pendiente de revisión humana</x:v>
      </x:c>
      <x:c r="R112" t="str">
        <x:v>Sentione</x:v>
      </x:c>
    </x:row>
    <x:row r="113">
      <x:c r="A113" t="str">
        <x:v>twitter_2021704142952005991</x:v>
      </x:c>
      <x:c r="B113" t="str">
        <x:v>2026-02-11 16:53:23</x:v>
      </x:c>
      <x:c r="C113" t="str">
        <x:v>Tweet</x:v>
      </x:c>
      <x:c r="D113" t="str">
        <x:v>X (Twitter)</x:v>
      </x:c>
      <x:c r="E113" t="str"/>
      <x:c r="F113" t="str">
        <x:v>Tránsito estrenará parque automotor tras años de espera, anunció la Alcaldía de Barrancabermeja https://t.co/IkyUNI71As https://pic.x.com/udrPl7SneT</x:v>
      </x:c>
      <x:c r="G113" t="str">
        <x:v>Corrillos (@CorrillosR)</x:v>
      </x:c>
      <x:c r="H113" t="str">
        <x:v>https://twitter.com/CorrillosR/status/2021704142952005991</x:v>
      </x:c>
      <x:c r="I113" t="str">
        <x:v>Alcaldía de Barrancabermeja</x:v>
      </x:c>
      <x:c r="J113" t="str">
        <x:v>NEUTRAL</x:v>
      </x:c>
      <x:c r="K113" t="n">
        <x:v>3</x:v>
      </x:c>
      <x:c r="L113" t="str">
        <x:v>Movilidad e infraestructura</x:v>
      </x:c>
      <x:c r="M113" t="str"/>
      <x:c r="N113" t="str">
        <x:v>Problemáticas y gestión pública</x:v>
      </x:c>
      <x:c r="O113" t="str">
        <x:v>No</x:v>
      </x:c>
      <x:c r="P113" t="str">
        <x:v>Gestión municipal sin crítica o demanda explícita</x:v>
      </x:c>
      <x:c r="Q113" t="str">
        <x:v>Pendiente de revisión humana</x:v>
      </x:c>
      <x:c r="R113" t="str">
        <x:v>Sentione</x:v>
      </x:c>
    </x:row>
    <x:row r="114">
      <x:c r="A114" t="str">
        <x:v>twitter_2021675239894397036</x:v>
      </x:c>
      <x:c r="B114" t="str">
        <x:v>2026-02-11 14:58:32</x:v>
      </x:c>
      <x:c r="C114" t="str">
        <x:v>Tweet</x:v>
      </x:c>
      <x:c r="D114" t="str">
        <x:v>X (Twitter)</x:v>
      </x:c>
      <x:c r="E114" t="str"/>
      <x:c r="F114" t="str">
        <x:v>Tránsito estrenará parque automotor tras años de espera, anunció la Alcaldía de Barrancabermeja https://t.co/IkyUNI7zq0 https://pic.x.com/iWUwWffMD4</x:v>
      </x:c>
      <x:c r="G114" t="str">
        <x:v>Corrillos (@CorrillosR)</x:v>
      </x:c>
      <x:c r="H114" t="str">
        <x:v>https://twitter.com/CorrillosR/status/2021675239894397036</x:v>
      </x:c>
      <x:c r="I114" t="str">
        <x:v>Alcaldía de Barrancabermeja</x:v>
      </x:c>
      <x:c r="J114" t="str">
        <x:v>NEUTRAL</x:v>
      </x:c>
      <x:c r="K114" t="n">
        <x:v>0</x:v>
      </x:c>
      <x:c r="L114" t="str">
        <x:v>Movilidad e infraestructura</x:v>
      </x:c>
      <x:c r="M114" t="str"/>
      <x:c r="N114" t="str">
        <x:v>Problemáticas y gestión pública</x:v>
      </x:c>
      <x:c r="O114" t="str">
        <x:v>No</x:v>
      </x:c>
      <x:c r="P114" t="str">
        <x:v>Gestión municipal sin crítica o demanda explícita</x:v>
      </x:c>
      <x:c r="Q114" t="str">
        <x:v>Pendiente de revisión humana</x:v>
      </x:c>
      <x:c r="R114" t="str">
        <x:v>Sentione</x:v>
      </x:c>
    </x:row>
    <x:row r="115">
      <x:c r="A115" t="str">
        <x:v>fbgen_900672646189108_d3ceb38885211cc706d23a9fbc82cf6f6a1dfa53c68b5158efc29c30b909050d</x:v>
      </x:c>
      <x:c r="B115" t="str">
        <x:v>2026-02-10 13:05:40</x:v>
      </x:c>
      <x:c r="C115" t="str">
        <x:v>Comment</x:v>
      </x:c>
      <x:c r="D115" t="str">
        <x:v>Facebook</x:v>
      </x:c>
      <x:c r="E115" t="str"/>
      <x:c r="F115" t="str">
        <x:v>Señor presidente cormagdalena y la alcaldía de barrancabermeja nos privados del rio magdalena plata q maneja cormagdalena dineros q vienen del estado ayúdenos a q nos devuelvan el muelle y acá los concejales están quitando los subsidios a l8s servicios públicos venga a barrancabermeja</x:v>
      </x:c>
      <x:c r="G115" t="str"/>
      <x:c r="H115" t="str">
        <x:v>https://www.facebook.com/569052197918981/videos/900672646189108</x:v>
      </x:c>
      <x:c r="I115" t="str">
        <x:v>alcaldía de barrancabermeja</x:v>
      </x:c>
      <x:c r="J115" t="str">
        <x:v>NEUTRAL</x:v>
      </x:c>
      <x:c r="K115" t="n">
        <x:v>0</x:v>
      </x:c>
      <x:c r="L115" t="str">
        <x:v>Ambiente y territorio</x:v>
      </x:c>
      <x:c r="M115" t="str"/>
      <x:c r="N115" t="str">
        <x:v>Problemáticas y gestión pública</x:v>
      </x:c>
      <x:c r="O115" t="str">
        <x:v>No</x:v>
      </x:c>
      <x:c r="P115" t="str">
        <x:v>Gestión municipal sin crítica o demanda explícita</x:v>
      </x:c>
      <x:c r="Q115" t="str">
        <x:v>Pendiente de revisión humana</x:v>
      </x:c>
      <x:c r="R115" t="str">
        <x:v>Sentione</x:v>
      </x:c>
    </x:row>
    <x:row r="116">
      <x:c r="A116" t="str">
        <x:v>104632211417011_1513678494090526</x:v>
      </x:c>
      <x:c r="B116" t="str">
        <x:v>2026-02-05 15:37:32</x:v>
      </x:c>
      <x:c r="C116" t="str">
        <x:v>Video</x:v>
      </x:c>
      <x:c r="D116" t="str">
        <x:v>Facebook</x:v>
      </x:c>
      <x:c r="E116" t="str"/>
      <x:c r="F116" t="str">
        <x:v>La Alcaldía de Barrancabermeja, a través de la Dirección de Catastro Multipropósito, avanza con el proceso de actualización catastral, el cual busca contar con información actualizada, precisa y justa sobre los predios del Distrito.
El año pasado el equipo de Masora, operador encargado de este proceso, realizó visitas en las viviendas en la comuna Cinco y este año inició en el sector de la comuna Siete.
El personal encargado de este proceso se encuentra debidamente identificado con cachucha y chaleco azul y carné. Cualquier ciudadano puede corroborar la identidad del gestor catastral a través de la línea 301 2293285. También se puede dirigir a las oficinas de Masora a ubicadas en la calle 73 # 27-42, edificio Palmetto local 3, barrio la Floresta.</x:v>
      </x:c>
      <x:c r="G116" t="str">
        <x:v>El PortAvoz Press</x:v>
      </x:c>
      <x:c r="H116" t="str">
        <x:v>https://www.facebook.com/reel/1221269656820364/</x:v>
      </x:c>
      <x:c r="I116" t="str">
        <x:v>Alcaldía de Barrancabermeja</x:v>
      </x:c>
      <x:c r="J116" t="str">
        <x:v>NEUTRAL</x:v>
      </x:c>
      <x:c r="K116" t="n">
        <x:v>13</x:v>
      </x:c>
      <x:c r="L116" t="str">
        <x:v>Vivienda y espacio público</x:v>
      </x:c>
      <x:c r="M116" t="str"/>
      <x:c r="N116" t="str">
        <x:v>Problemáticas y gestión pública</x:v>
      </x:c>
      <x:c r="O116" t="str">
        <x:v>No</x:v>
      </x:c>
      <x:c r="P116" t="str">
        <x:v>Gestión municipal sin crítica o demanda explícita</x:v>
      </x:c>
      <x:c r="Q116" t="str">
        <x:v>Pendiente de revisión humana</x:v>
      </x:c>
      <x:c r="R116" t="str">
        <x:v>Sentione</x:v>
      </x:c>
    </x:row>
    <x:row r="117">
      <x:c r="A117" t="str">
        <x:v>ig_18166205191402942</x:v>
      </x:c>
      <x:c r="B117" t="str">
        <x:v>2026-02-02 10:32:08</x:v>
      </x:c>
      <x:c r="C117" t="str">
        <x:v>Reels</x:v>
      </x:c>
      <x:c r="D117" t="str">
        <x:v>Instagram</x:v>
      </x:c>
      <x:c r="E117" t="str"/>
      <x:c r="F117" t="str">
        <x:v>Desde las 5:30 a.m. de este lunes, 2 de febrero, la Alcaldía de Barrancabermeja estuvo acompañando el ingreso de los estudiantes sobre el corredor educativo de la carrera 31, para reforzar las medidas de seguridad que desde el primer día de clases se han implementado con el apoyo de la Policía Nacional.
Entre las medidas de seguridad gestionadas por la Administración se incluye solicitar a la Policía aumentar su presencia en áreas específicas donde hay varios colegios y escuelas y realizar un trabajo mancomunado para mejorar el espacio público.
Para la jornada de este lunes, se unieron las secretarías de Seguridad y Convivencia, Educación, Salud, Mujeres e Inclusión Social, la Dirección de Espacio Público y Control Urbano, gestores de convivencia y vigías de espacio público; y autoridades como la Policía Nacional y la ITTB.</x:v>
      </x:c>
      <x:c r="G117" t="str">
        <x:v>Frecuencia Vallenata (@frecuenciavallenataoficial)</x:v>
      </x:c>
      <x:c r="H117" t="str">
        <x:v>https://www.instagram.com/reel/DUQro2oDRKq/</x:v>
      </x:c>
      <x:c r="I117" t="str">
        <x:v>Alcaldía de Barrancabermeja</x:v>
      </x:c>
      <x:c r="J117" t="str">
        <x:v>NEUTRAL</x:v>
      </x:c>
      <x:c r="K117" t="n">
        <x:v>1</x:v>
      </x:c>
      <x:c r="L117" t="str">
        <x:v>Seguridad y convivencia</x:v>
      </x:c>
      <x:c r="M117" t="str">
        <x:v>Salud y bienestar; Educación; Empleo y economía; Vivienda y espacio público</x:v>
      </x:c>
      <x:c r="N117" t="str">
        <x:v>Problemáticas y gestión pública</x:v>
      </x:c>
      <x:c r="O117" t="str">
        <x:v>No</x:v>
      </x:c>
      <x:c r="P117" t="str">
        <x:v>Gestión municipal sin crítica o demanda explícita</x:v>
      </x:c>
      <x:c r="Q117" t="str">
        <x:v>Pendiente de revisión humana</x:v>
      </x:c>
      <x:c r="R117" t="str">
        <x:v>Sentione</x:v>
      </x:c>
    </x:row>
    <x:row r="118">
      <x:c r="A118" t="str">
        <x:v>twitter_2017742413062717899</x:v>
      </x:c>
      <x:c r="B118" t="str">
        <x:v>2026-01-31 18:30:53</x:v>
      </x:c>
      <x:c r="C118" t="str">
        <x:v>Tweet</x:v>
      </x:c>
      <x:c r="D118" t="str">
        <x:v>X (Twitter)</x:v>
      </x:c>
      <x:c r="E118" t="str"/>
      <x:c r="F118" t="str">
        <x:v>Pedro Arnulfo Sánchez.
En el encuentro participaron el gobernador de Santander, Juvenal Díaz, la Alcaldía de Barrancabermeja, alcaldes de la región y la cúpula militar y de policía.
También se dio luz verde al primer paso para la consolidación del proyecto de creación del</x:v>
      </x:c>
      <x:c r="G118" t="str">
        <x:v>frecuenciavallenata.com más que noticias. (@FciaVallenata)</x:v>
      </x:c>
      <x:c r="H118" t="str">
        <x:v>https://twitter.com/FciaVallenata/status/2017742413062717899</x:v>
      </x:c>
      <x:c r="I118" t="str">
        <x:v>Alcaldía de Barrancabermeja</x:v>
      </x:c>
      <x:c r="J118" t="str">
        <x:v>NEUTRAL</x:v>
      </x:c>
      <x:c r="K118" t="n">
        <x:v>1</x:v>
      </x:c>
      <x:c r="L118" t="str">
        <x:v>Servicios públicos y energía</x:v>
      </x:c>
      <x:c r="M118" t="str"/>
      <x:c r="N118" t="str">
        <x:v>Problemáticas y gestión pública</x:v>
      </x:c>
      <x:c r="O118" t="str">
        <x:v>No</x:v>
      </x:c>
      <x:c r="P118" t="str">
        <x:v>Gestión municipal sin crítica o demanda explícita</x:v>
      </x:c>
      <x:c r="Q118" t="str">
        <x:v>Pendiente de revisión humana</x:v>
      </x:c>
      <x:c r="R118" t="str">
        <x:v>Sentione</x:v>
      </x:c>
    </x:row>
    <x:row r="119">
      <x:c r="A119" t="str">
        <x:v>ig_18141468202473080</x:v>
      </x:c>
      <x:c r="B119" t="str">
        <x:v>2026-01-31 18:17:15</x:v>
      </x:c>
      <x:c r="C119" t="str">
        <x:v>Post</x:v>
      </x:c>
      <x:c r="D119" t="str">
        <x:v>Instagram</x:v>
      </x:c>
      <x:c r="E119" t="str"/>
      <x:c r="F119" t="str">
        <x:v>Una de las más ambiciosas y contundentes estrategias de defensa del espacio aéreo de la nación, el proyecto Escudo Nacional Antidrones, llegará al Distrito. Esta fue una de las principales conclusiones del Consejo de Seguridad, presidido por el ministro de Defensa, Pedro Arnulfo Sánchez.
En el encuentro participaron el gobernador de Santander, Juvenal Díaz, la Alcaldía de Barrancabermeja, alcaldes de la región y la cúpula militar y de policía.
También se dio luz verde al primer paso para la consolidación del proyecto de creación del Centro de Gestión de Emergencias y Seguridad, CEGES y se dejó la petición para la construcción de una Subestación de Policía en el corregimiento El Llanito y la creación del Batallón para la Armada Nacional con sede en esta ciudad.</x:v>
      </x:c>
      <x:c r="G119" t="str">
        <x:v>Frecuencia Vallenata (@frecuenciavallenataoficial)</x:v>
      </x:c>
      <x:c r="H119" t="str">
        <x:v>https://www.instagram.com/p/DUMXUnSEZFB/</x:v>
      </x:c>
      <x:c r="I119" t="str">
        <x:v>Alcaldía de Barrancabermeja</x:v>
      </x:c>
      <x:c r="J119" t="str">
        <x:v>NEUTRAL</x:v>
      </x:c>
      <x:c r="K119" t="n">
        <x:v>1</x:v>
      </x:c>
      <x:c r="L119" t="str">
        <x:v>Seguridad y convivencia</x:v>
      </x:c>
      <x:c r="M119" t="str">
        <x:v>Servicios públicos y energía</x:v>
      </x:c>
      <x:c r="N119" t="str">
        <x:v>Problemáticas y gestión pública</x:v>
      </x:c>
      <x:c r="O119" t="str">
        <x:v>No</x:v>
      </x:c>
      <x:c r="P119" t="str">
        <x:v>Gestión municipal sin crítica o demanda explícita</x:v>
      </x:c>
      <x:c r="Q119" t="str">
        <x:v>Pendiente de revisión humana</x:v>
      </x:c>
      <x:c r="R119" t="str">
        <x:v>Sentione</x:v>
      </x:c>
    </x:row>
    <x:row r="120">
      <x:c r="A120" t="str">
        <x:v>twitter_2016560180117315772</x:v>
      </x:c>
      <x:c r="B120" t="str">
        <x:v>2026-01-28 12:13:07</x:v>
      </x:c>
      <x:c r="C120" t="str">
        <x:v>Tweet</x:v>
      </x:c>
      <x:c r="D120" t="str">
        <x:v>X (Twitter)</x:v>
      </x:c>
      <x:c r="E120" t="str"/>
      <x:c r="F120" t="str">
        <x:v>Alcaldía de Barrancabermeja socializo disminución en impuesto predial en barrio galán, palmira y parnaso https://t.co/IFoSK9wrLF https://pic.x.com/imhYFEoS9U</x:v>
      </x:c>
      <x:c r="G120" t="str">
        <x:v>RioGrande (@C_riograndeTv)</x:v>
      </x:c>
      <x:c r="H120" t="str">
        <x:v>https://twitter.com/C_riograndeTv/status/2016560180117315772</x:v>
      </x:c>
      <x:c r="I120" t="str">
        <x:v>Alcaldía de Barrancabermeja</x:v>
      </x:c>
      <x:c r="J120" t="str">
        <x:v>NEUTRAL</x:v>
      </x:c>
      <x:c r="K120" t="n">
        <x:v>0</x:v>
      </x:c>
      <x:c r="L120" t="str">
        <x:v>Vivienda y espacio público</x:v>
      </x:c>
      <x:c r="M120" t="str"/>
      <x:c r="N120" t="str">
        <x:v>Problemáticas y gestión pública</x:v>
      </x:c>
      <x:c r="O120" t="str">
        <x:v>No</x:v>
      </x:c>
      <x:c r="P120" t="str">
        <x:v>Gestión municipal sin crítica o demanda explícita</x:v>
      </x:c>
      <x:c r="Q120" t="str">
        <x:v>Pendiente de revisión humana</x:v>
      </x:c>
      <x:c r="R120" t="str">
        <x:v>Sentione</x:v>
      </x:c>
    </x:row>
    <x:row r="121">
      <x:c r="A121" t="str">
        <x:v>fbgen_1435448434612930_7cc87588f02448b177b5297c0b8d7fb499a79565788eb264a6db2549151907b0</x:v>
      </x:c>
      <x:c r="B121" t="str">
        <x:v>2026-01-26 18:02:30</x:v>
      </x:c>
      <x:c r="C121" t="str">
        <x:v>Comment</x:v>
      </x:c>
      <x:c r="D121" t="str">
        <x:v>Facebook</x:v>
      </x:c>
      <x:c r="E121" t="str"/>
      <x:c r="F121" t="str">
        <x:v>así decía dario echeverry cuando era candidato para la alcaldía de barrancabermeja prometió 10.000.000 mil viviendas solo repartió las llaves se vurlo del pueblo de barrancabermeja</x:v>
      </x:c>
      <x:c r="G121" t="str"/>
      <x:c r="H121" t="str">
        <x:v>https://www.facebook.com/reel/26162514736667863/</x:v>
      </x:c>
      <x:c r="I121" t="str">
        <x:v>alcaldía de barrancabermeja</x:v>
      </x:c>
      <x:c r="J121" t="str">
        <x:v>NEUTRAL</x:v>
      </x:c>
      <x:c r="K121" t="n">
        <x:v>0</x:v>
      </x:c>
      <x:c r="L121" t="str">
        <x:v>Vivienda y espacio público</x:v>
      </x:c>
      <x:c r="M121" t="str"/>
      <x:c r="N121" t="str">
        <x:v>Problemáticas y gestión pública</x:v>
      </x:c>
      <x:c r="O121" t="str">
        <x:v>No</x:v>
      </x:c>
      <x:c r="P121" t="str">
        <x:v>Gestión municipal sin crítica o demanda explícita</x:v>
      </x:c>
      <x:c r="Q121" t="str">
        <x:v>Pendiente de revisión humana</x:v>
      </x:c>
      <x:c r="R121" t="str">
        <x:v>Sentione</x:v>
      </x:c>
    </x:row>
    <x:row r="122">
      <x:c r="A122" t="str">
        <x:v>twitter_2015893788800020543</x:v>
      </x:c>
      <x:c r="B122" t="str">
        <x:v>2026-01-26 16:05:07</x:v>
      </x:c>
      <x:c r="C122" t="str">
        <x:v>Tweet</x:v>
      </x:c>
      <x:c r="D122" t="str">
        <x:v>X (Twitter)</x:v>
      </x:c>
      <x:c r="E122" t="str"/>
      <x:c r="F122" t="str">
        <x:v>Sigue contaminada ciénaga tras derrame de crudo en octubre: Alcaldía de Barrancabermeja #VocesySonidos
https://t.co/myqcsw9y5Y</x:v>
      </x:c>
      <x:c r="G122" t="str">
        <x:v>Blu Santanderes (@BLUSantanderes)</x:v>
      </x:c>
      <x:c r="H122" t="str">
        <x:v>https://twitter.com/BLUSantanderes/status/2015893788800020543</x:v>
      </x:c>
      <x:c r="I122" t="str">
        <x:v>Alcaldía de Barrancabermeja</x:v>
      </x:c>
      <x:c r="J122" t="str">
        <x:v>NEUTRAL</x:v>
      </x:c>
      <x:c r="K122" t="n">
        <x:v>3</x:v>
      </x:c>
      <x:c r="L122" t="str">
        <x:v>Ambiente y territorio</x:v>
      </x:c>
      <x:c r="M122" t="str"/>
      <x:c r="N122" t="str">
        <x:v>Problemáticas y gestión pública</x:v>
      </x:c>
      <x:c r="O122" t="str">
        <x:v>No</x:v>
      </x:c>
      <x:c r="P122" t="str">
        <x:v>Gestión municipal sin crítica o demanda explícita</x:v>
      </x:c>
      <x:c r="Q122" t="str">
        <x:v>Pendiente de revisión humana</x:v>
      </x:c>
      <x:c r="R122" t="str">
        <x:v>Sentione</x:v>
      </x:c>
    </x:row>
    <x:row r="123">
      <x:c r="A123" t="str">
        <x:v>twitter_2015052080998707498</x:v>
      </x:c>
      <x:c r="B123" t="str">
        <x:v>2026-01-24 08:20:28</x:v>
      </x:c>
      <x:c r="C123" t="str">
        <x:v>Tweet</x:v>
      </x:c>
      <x:c r="D123" t="str">
        <x:v>X (Twitter)</x:v>
      </x:c>
      <x:c r="E123" t="str"/>
      <x:c r="F123" t="str">
        <x:v>Alcaldía de Barrancabermeja socializo disminución en impuesto predial en barrio galán, palmira y parnaso https://t.co/IFoSK9wrLF https://pic.twitter.com/Z6Mclrf33g</x:v>
      </x:c>
      <x:c r="G123" t="str">
        <x:v>RioGrande (@C_riograndeTv)</x:v>
      </x:c>
      <x:c r="H123" t="str">
        <x:v>https://twitter.com/C_riograndeTv/status/2015052080998707498</x:v>
      </x:c>
      <x:c r="I123" t="str">
        <x:v>Alcaldía de Barrancabermeja</x:v>
      </x:c>
      <x:c r="J123" t="str">
        <x:v>NEUTRAL</x:v>
      </x:c>
      <x:c r="K123" t="n">
        <x:v>0</x:v>
      </x:c>
      <x:c r="L123" t="str">
        <x:v>Vivienda y espacio público</x:v>
      </x:c>
      <x:c r="M123" t="str"/>
      <x:c r="N123" t="str">
        <x:v>Problemáticas y gestión pública</x:v>
      </x:c>
      <x:c r="O123" t="str">
        <x:v>No</x:v>
      </x:c>
      <x:c r="P123" t="str">
        <x:v>Gestión municipal sin crítica o demanda explícita</x:v>
      </x:c>
      <x:c r="Q123" t="str">
        <x:v>Pendiente de revisión humana</x:v>
      </x:c>
      <x:c r="R123" t="str">
        <x:v>Sentione</x:v>
      </x:c>
    </x:row>
    <x:row r="124">
      <x:c r="A124" t="str">
        <x:v>twitter_2014825816689963177</x:v>
      </x:c>
      <x:c r="B124" t="str">
        <x:v>2026-01-23 17:21:23</x:v>
      </x:c>
      <x:c r="C124" t="str">
        <x:v>Tweet</x:v>
      </x:c>
      <x:c r="D124" t="str">
        <x:v>X (Twitter)</x:v>
      </x:c>
      <x:c r="E124" t="str"/>
      <x:c r="F124" t="str">
        <x:v>Alcaldía de Barrancabermeja socializo disminución en impuesto predial en barrio galán, palmira y parnaso https://t.co/Zh8n33PtXl https://pic.twitter.com/22HwuMVnno</x:v>
      </x:c>
      <x:c r="G124" t="str">
        <x:v>Corrillos (@CorrillosR)</x:v>
      </x:c>
      <x:c r="H124" t="str">
        <x:v>https://twitter.com/CorrillosR/status/2014825816689963177</x:v>
      </x:c>
      <x:c r="I124" t="str">
        <x:v>Alcaldía de Barrancabermeja</x:v>
      </x:c>
      <x:c r="J124" t="str">
        <x:v>NEUTRAL</x:v>
      </x:c>
      <x:c r="K124" t="n">
        <x:v>0</x:v>
      </x:c>
      <x:c r="L124" t="str">
        <x:v>Vivienda y espacio público</x:v>
      </x:c>
      <x:c r="M124" t="str"/>
      <x:c r="N124" t="str">
        <x:v>Problemáticas y gestión pública</x:v>
      </x:c>
      <x:c r="O124" t="str">
        <x:v>No</x:v>
      </x:c>
      <x:c r="P124" t="str">
        <x:v>Gestión municipal sin crítica o demanda explícita</x:v>
      </x:c>
      <x:c r="Q124" t="str">
        <x:v>Pendiente de revisión humana</x:v>
      </x:c>
      <x:c r="R124" t="str">
        <x:v>Sentione</x:v>
      </x:c>
    </x:row>
    <x:row r="125">
      <x:c r="A125" t="str">
        <x:v>twitter_2014758476157714720</x:v>
      </x:c>
      <x:c r="B125" t="str">
        <x:v>2026-01-23 12:53:47</x:v>
      </x:c>
      <x:c r="C125" t="str">
        <x:v>Tweet</x:v>
      </x:c>
      <x:c r="D125" t="str">
        <x:v>X (Twitter)</x:v>
      </x:c>
      <x:c r="E125" t="str"/>
      <x:c r="F125" t="str">
        <x:v>Alcaldía de Barrancabermeja socializo disminución en impuesto predial en barrio galán, palmira y parnaso https://t.co/Zh8n33PtXl https://pic.twitter.com/ANF3wbyzvA</x:v>
      </x:c>
      <x:c r="G125" t="str">
        <x:v>Corrillos (@CorrillosR)</x:v>
      </x:c>
      <x:c r="H125" t="str">
        <x:v>https://twitter.com/CorrillosR/status/2014758476157714720</x:v>
      </x:c>
      <x:c r="I125" t="str">
        <x:v>Alcaldía de Barrancabermeja</x:v>
      </x:c>
      <x:c r="J125" t="str">
        <x:v>NEUTRAL</x:v>
      </x:c>
      <x:c r="K125" t="n">
        <x:v>0</x:v>
      </x:c>
      <x:c r="L125" t="str">
        <x:v>Vivienda y espacio público</x:v>
      </x:c>
      <x:c r="M125" t="str"/>
      <x:c r="N125" t="str">
        <x:v>Problemáticas y gestión pública</x:v>
      </x:c>
      <x:c r="O125" t="str">
        <x:v>No</x:v>
      </x:c>
      <x:c r="P125" t="str">
        <x:v>Gestión municipal sin crítica o demanda explícita</x:v>
      </x:c>
      <x:c r="Q125" t="str">
        <x:v>Pendiente de revisión humana</x:v>
      </x:c>
      <x:c r="R125" t="str">
        <x:v>Sentione</x:v>
      </x:c>
    </x:row>
    <x:row r="126">
      <x:c r="A126" t="str">
        <x:v>ig_18073310684103664</x:v>
      </x:c>
      <x:c r="B126" t="str">
        <x:v>2026-01-23 12:22:21</x:v>
      </x:c>
      <x:c r="C126" t="str">
        <x:v>Post</x:v>
      </x:c>
      <x:c r="D126" t="str">
        <x:v>Instagram</x:v>
      </x:c>
      <x:c r="E126" t="str"/>
      <x:c r="F126" t="str">
        <x:v>#Santander | La Alcaldía de Barrancabermeja anunció el ajuste en la tarifa del impuesto predial para los barrios Galán, Palmira y Parnaso, sectores que fueron los más afectados tras la actualización catastral de 2023.
La medida beneficiará a más de 2.000 propietarios de inmuebles, quienes pasarán de pagar una tarifa del 12 x 1.000 al 7 x 1.000. El ajuste fue socializado esta semana con la comunidad, luego de mesas de trabajo adelantadas entre la administración municipal y los líderes comunales de estos barrios.</x:v>
      </x:c>
      <x:c r="G126" t="str"/>
      <x:c r="H126" t="str">
        <x:v>https://www.instagram.com/p/DT3IVcJDxE9/</x:v>
      </x:c>
      <x:c r="I126" t="str">
        <x:v>Alcaldía de Barrancabermeja</x:v>
      </x:c>
      <x:c r="J126" t="str">
        <x:v>NEUTRAL</x:v>
      </x:c>
      <x:c r="K126" t="n">
        <x:v>0</x:v>
      </x:c>
      <x:c r="L126" t="str">
        <x:v>Empleo y economía</x:v>
      </x:c>
      <x:c r="M126" t="str"/>
      <x:c r="N126" t="str">
        <x:v>Problemáticas y gestión pública</x:v>
      </x:c>
      <x:c r="O126" t="str">
        <x:v>No</x:v>
      </x:c>
      <x:c r="P126" t="str">
        <x:v>Gestión municipal sin crítica o demanda explícita</x:v>
      </x:c>
      <x:c r="Q126" t="str">
        <x:v>Pendiente de revisión humana</x:v>
      </x:c>
      <x:c r="R126" t="str">
        <x:v>Sentione</x:v>
      </x:c>
    </x:row>
    <x:row r="127">
      <x:c r="A127" t="str">
        <x:v>104632211417011_1500669222058120</x:v>
      </x:c>
      <x:c r="B127" t="str">
        <x:v>2026-01-22 17:46:43</x:v>
      </x:c>
      <x:c r="C127" t="str">
        <x:v>Video</x:v>
      </x:c>
      <x:c r="D127" t="str">
        <x:v>Facebook</x:v>
      </x:c>
      <x:c r="E127" t="str"/>
      <x:c r="F127" t="str">
        <x:v>#Barrancabermeja
A partir del lunes 26 de enero, los barranqueños podrán solicitar el recibió del impuesto Predial Unificado en la Secretaría de Hacienda y Crédito Público.
Las personas que paguen el impuesto Predial antes del 31 de marzo de 2026, podrán tener un descuento de hasta el 10%, vigente no solo para inmuebles habitacionales sino para todo tipo de predios. Acceder al recibo es muy fácil y se puede hacer de tres formas:
✅ Ingresando a la sede electrónica de la Alcaldía de Barrancabermeja www.barrancabermeja.gov.co.
✅ A través de la asistente virtual SOL en la línea de whatsapp 3126276690
✅ De manera presencial, en la Administración Distrital o a la Oficina de Relacionamiento con el Ciudadano, ubicada en la calle 50 # 19-48.</x:v>
      </x:c>
      <x:c r="G127" t="str">
        <x:v>El PortAvoz Press</x:v>
      </x:c>
      <x:c r="H127" t="str">
        <x:v>https://www.facebook.com/reel/1420442606126865/</x:v>
      </x:c>
      <x:c r="I127" t="str">
        <x:v>#Barrancabermeja Alcaldía de Barrancabermeja o</x:v>
      </x:c>
      <x:c r="J127" t="str">
        <x:v>NEUTRAL</x:v>
      </x:c>
      <x:c r="K127" t="n">
        <x:v>2</x:v>
      </x:c>
      <x:c r="L127" t="str">
        <x:v>Servicios públicos y energía</x:v>
      </x:c>
      <x:c r="M127" t="str"/>
      <x:c r="N127" t="str">
        <x:v>Problemáticas y gestión pública</x:v>
      </x:c>
      <x:c r="O127" t="str">
        <x:v>No</x:v>
      </x:c>
      <x:c r="P127" t="str">
        <x:v>Gestión municipal sin crítica o demanda explícita</x:v>
      </x:c>
      <x:c r="Q127" t="str">
        <x:v>Pendiente de revisión humana</x:v>
      </x:c>
      <x:c r="R127" t="str">
        <x:v>Sentione</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3" hidden="0" customWidth="1"/>
    <x:col min="2" max="2" width="23" hidden="0" customWidth="1"/>
    <x:col min="3" max="3" width="39" hidden="0" customWidth="1"/>
    <x:col min="4" max="4" width="39" hidden="0" customWidth="1"/>
    <x:col min="5" max="5" width="39" hidden="0" customWidth="1"/>
    <x:col min="6" max="6" width="39" hidden="0" customWidth="1"/>
    <x:col min="7" max="7" width="55" hidden="0" customWidth="1"/>
  </x:cols>
  <x:sheetData>
    <x:row r="1" ht="30" customHeight="1">
      <x:c r="A1" s="3" t="str">
        <x:v>Fila original</x:v>
      </x:c>
      <x:c r="B1" s="3" t="str">
        <x:v>ID</x:v>
      </x:c>
      <x:c r="C1" s="3" t="str">
        <x:v>Decisión preliminar</x:v>
      </x:c>
      <x:c r="D1" s="3" t="str">
        <x:v>Justificación</x:v>
      </x:c>
      <x:c r="E1" s="3" t="str">
        <x:v>Categoría</x:v>
      </x:c>
      <x:c r="F1" s="3" t="str">
        <x:v>Ciro en el contenido</x:v>
      </x:c>
      <x:c r="G1" s="3" t="str">
        <x:v>Enlace</x:v>
      </x:c>
    </x:row>
    <x:row r="2">
      <x:c r="A2" t="n">
        <x:v>2</x:v>
      </x:c>
      <x:c r="B2" t="str">
        <x:v>twitter_2115129711563342196</x:v>
      </x:c>
      <x:c r="C2" t="str">
        <x:v>Excluir</x:v>
      </x:c>
      <x:c r="D2" t="str">
        <x:v>Rutina institucional, mención tangencial o fuera de alcance</x:v>
      </x:c>
      <x:c r="E2" t="str">
        <x:v>Conversación contextual</x:v>
      </x:c>
      <x:c r="F2" t="str">
        <x:v>No</x:v>
      </x:c>
      <x:c r="G2" t="str">
        <x:v>https://twitter.com/Nelferbo/status/2115129711563342196</x:v>
      </x:c>
    </x:row>
    <x:row r="3">
      <x:c r="A3" t="n">
        <x:v>3</x:v>
      </x:c>
      <x:c r="B3" t="str">
        <x:v>twitter_2114848401955127453</x:v>
      </x:c>
      <x:c r="C3" t="str">
        <x:v>Incluir</x:v>
      </x:c>
      <x:c r="D3" t="str">
        <x:v>Problemática o debate de interés público local</x:v>
      </x:c>
      <x:c r="E3" t="str">
        <x:v>Problemáticas y gestión pública</x:v>
      </x:c>
      <x:c r="F3" t="str">
        <x:v>No</x:v>
      </x:c>
      <x:c r="G3" t="str">
        <x:v>https://twitter.com/Jp_Remolina/status/2114848401955127453</x:v>
      </x:c>
    </x:row>
    <x:row r="4">
      <x:c r="A4" t="n">
        <x:v>4</x:v>
      </x:c>
      <x:c r="B4" t="str">
        <x:v>twitter_2114711767251055069</x:v>
      </x:c>
      <x:c r="C4" t="str">
        <x:v>Excluir</x:v>
      </x:c>
      <x:c r="D4" t="str">
        <x:v>Rutina institucional, mención tangencial o fuera de alcance</x:v>
      </x:c>
      <x:c r="E4" t="str">
        <x:v>Conversación contextual</x:v>
      </x:c>
      <x:c r="F4" t="str">
        <x:v>No</x:v>
      </x:c>
      <x:c r="G4" t="str">
        <x:v>https://twitter.com/corporacioncer/status/2114711767251055069</x:v>
      </x:c>
    </x:row>
    <x:row r="5">
      <x:c r="A5" t="n">
        <x:v>5</x:v>
      </x:c>
      <x:c r="B5" t="str">
        <x:v>40a36d5d10bbcbce2833b0f95f7f8ed5</x:v>
      </x:c>
      <x:c r="C5" t="str">
        <x:v>Incluir</x:v>
      </x:c>
      <x:c r="D5" t="str">
        <x:v>Problemática o debate de interés público local</x:v>
      </x:c>
      <x:c r="E5" t="str">
        <x:v>Problemáticas y gestión pública</x:v>
      </x:c>
      <x:c r="F5" t="str">
        <x:v>No</x:v>
      </x:c>
      <x:c r="G5" t="str">
        <x:v>https://www.vanguardia.com/opinion/columnistas/2026/10/25/transporte-y-energia/</x:v>
      </x:c>
    </x:row>
    <x:row r="6">
      <x:c r="A6" t="n">
        <x:v>6</x:v>
      </x:c>
      <x:c r="B6" t="str">
        <x:v>c777e5be7accc37b8872b88ecc2662ad</x:v>
      </x:c>
      <x:c r="C6" t="str">
        <x:v>Incluir</x:v>
      </x:c>
      <x:c r="D6" t="str">
        <x:v>Problemática o debate de interés público local</x:v>
      </x:c>
      <x:c r="E6" t="str">
        <x:v>Problemáticas y gestión pública</x:v>
      </x:c>
      <x:c r="F6" t="str">
        <x:v>No</x:v>
      </x:c>
      <x:c r="G6" t="str">
        <x:v>https://diariolalibertad.com/2025/08/20/fallo-historico-obliga-a-ecopetrol-y-autoridades-a-salvaguardar-la-cienaga-de-san-silvestre/</x:v>
      </x:c>
    </x:row>
    <x:row r="7">
      <x:c r="A7" t="n">
        <x:v>7</x:v>
      </x:c>
      <x:c r="B7" t="str">
        <x:v>4eceae35009782efc7ac4bfbfcb2e412</x:v>
      </x:c>
      <x:c r="C7" t="str">
        <x:v>Excluir</x:v>
      </x:c>
      <x:c r="D7" t="str">
        <x:v>Noticia histórica reciclada, no conversación electoral actual</x:v>
      </x:c>
      <x:c r="E7" t="str">
        <x:v>Aspiraciones y elecciones</x:v>
      </x:c>
      <x:c r="F7" t="str">
        <x:v>Sí</x:v>
      </x:c>
      <x:c r="G7" t="str">
        <x:v>https://costanoticias.com/en-control-politico-al-minagricultura-rodolfo-zea-por-el-mal-uso-de-los-recursos-de-los-campesinos-en-la-pandemia-no-logro-convencer-a-los-congresistas-y-otros-prefirieron-echarle-la-culpa-al-sistem/</x:v>
      </x:c>
    </x:row>
    <x:row r="8">
      <x:c r="A8" t="n">
        <x:v>8</x:v>
      </x:c>
      <x:c r="B8" t="str">
        <x:v>youtube_MHgNfu5elis</x:v>
      </x:c>
      <x:c r="C8" t="str">
        <x:v>Revisar</x:v>
      </x:c>
      <x:c r="D8" t="str">
        <x:v>Gestión municipal sin crítica o demanda explícita</x:v>
      </x:c>
      <x:c r="E8" t="str">
        <x:v>Problemáticas y gestión pública</x:v>
      </x:c>
      <x:c r="F8" t="str">
        <x:v>No</x:v>
      </x:c>
      <x:c r="G8" t="str">
        <x:v>http://www.youtube.com/watch?v=MHgNfu5elis</x:v>
      </x:c>
    </x:row>
    <x:row r="9">
      <x:c r="A9" t="n">
        <x:v>9</x:v>
      </x:c>
      <x:c r="B9" t="str">
        <x:v>6ba86cee8bc47bb73398648248fffbe4</x:v>
      </x:c>
      <x:c r="C9" t="str">
        <x:v>Incluir</x:v>
      </x:c>
      <x:c r="D9" t="str">
        <x:v>Problemática o debate de interés público local</x:v>
      </x:c>
      <x:c r="E9" t="str">
        <x:v>Problemáticas y gestión pública</x:v>
      </x:c>
      <x:c r="F9" t="str">
        <x:v>No</x:v>
      </x:c>
      <x:c r="G9" t="str">
        <x:v>https://www.vanguardia.com/santander/barrancabermeja/2026/10/23/se-inicio-entrega-de-tanques-de-agua-para-familias-rurales-de-barrancabermeja-afectadas-por-la-sequia/</x:v>
      </x:c>
    </x:row>
    <x:row r="10">
      <x:c r="A10" t="n">
        <x:v>10</x:v>
      </x:c>
      <x:c r="B10" t="str">
        <x:v>twitter_2113316163249988016</x:v>
      </x:c>
      <x:c r="C10" t="str">
        <x:v>Incluir</x:v>
      </x:c>
      <x:c r="D10" t="str">
        <x:v>Problemática o debate de interés público local</x:v>
      </x:c>
      <x:c r="E10" t="str">
        <x:v>Problemáticas y gestión pública</x:v>
      </x:c>
      <x:c r="F10" t="str">
        <x:v>No</x:v>
      </x:c>
      <x:c r="G10" t="str">
        <x:v>https://twitter.com/CiroFernandezN/status/2113316163249988016</x:v>
      </x:c>
    </x:row>
    <x:row r="11">
      <x:c r="A11" t="n">
        <x:v>11</x:v>
      </x:c>
      <x:c r="B11" t="str">
        <x:v>twitter_2113291789754847606</x:v>
      </x:c>
      <x:c r="C11" t="str">
        <x:v>Revisar</x:v>
      </x:c>
      <x:c r="D11" t="str">
        <x:v>Gestión municipal sin crítica o demanda explícita</x:v>
      </x:c>
      <x:c r="E11" t="str">
        <x:v>Problemáticas y gestión pública</x:v>
      </x:c>
      <x:c r="F11" t="str">
        <x:v>No</x:v>
      </x:c>
      <x:c r="G11" t="str">
        <x:v>https://twitter.com/vanguardiacom/status/2113291789754847606</x:v>
      </x:c>
    </x:row>
    <x:row r="12">
      <x:c r="A12" t="n">
        <x:v>12</x:v>
      </x:c>
      <x:c r="B12" t="str">
        <x:v>cac07b1a054b2d4af24683c43f8ddf53</x:v>
      </x:c>
      <x:c r="C12" t="str">
        <x:v>Incluir</x:v>
      </x:c>
      <x:c r="D12" t="str">
        <x:v>Problemática o debate de interés público local</x:v>
      </x:c>
      <x:c r="E12" t="str">
        <x:v>Problemáticas y gestión pública</x:v>
      </x:c>
      <x:c r="F12" t="str">
        <x:v>No</x:v>
      </x:c>
      <x:c r="G12" t="str">
        <x:v>https://www.vanguardia.com/santander/barrancabermeja/2026/10/22/convivencia-e-beneficio-a-mas-de-15000-personas-en-colegios-de-barrancabermeja-durante-2026/</x:v>
      </x:c>
    </x:row>
    <x:row r="13">
      <x:c r="A13" t="n">
        <x:v>13</x:v>
      </x:c>
      <x:c r="B13" t="str">
        <x:v>fbgen_1104689022378816_5cb115a5f6a2939bd802d03102e6bad023cdad814f04b72d5af7bb7e7602ef33</x:v>
      </x:c>
      <x:c r="C13" t="str">
        <x:v>Excluir</x:v>
      </x:c>
      <x:c r="D13" t="str">
        <x:v>Rutina institucional, mención tangencial o fuera de alcance</x:v>
      </x:c>
      <x:c r="E13" t="str">
        <x:v>Conversación contextual</x:v>
      </x:c>
      <x:c r="F13" t="str">
        <x:v>No</x:v>
      </x:c>
      <x:c r="G13" t="str">
        <x:v>https://www.facebook.com/657739863740403/posts/1104689022378816</x:v>
      </x:c>
    </x:row>
    <x:row r="14">
      <x:c r="A14" t="n">
        <x:v>14</x:v>
      </x:c>
      <x:c r="B14" t="str">
        <x:v>571e73946a7f85fa66bb60e4daa83061</x:v>
      </x:c>
      <x:c r="C14" t="str">
        <x:v>Excluir</x:v>
      </x:c>
      <x:c r="D14" t="str">
        <x:v>Noticia histórica reciclada, no conversación electoral actual</x:v>
      </x:c>
      <x:c r="E14" t="str">
        <x:v>Problemáticas y gestión pública</x:v>
      </x:c>
      <x:c r="F14" t="str">
        <x:v>No</x:v>
      </x:c>
      <x:c r="G14" t="str">
        <x:v>https://costanoticias.com/vicepresidenta-llamado-a-la-fiscalia-contra-urbanizadores-piratas-y-a-los-ciudadanos-a-no-habitar-en-zonas-de-alto-riesgo-y-construcciones-ilegales/</x:v>
      </x:c>
    </x:row>
    <x:row r="15">
      <x:c r="A15" t="n">
        <x:v>15</x:v>
      </x:c>
      <x:c r="B15" t="str">
        <x:v>fbgen_1764276342369910_3beb07117b29e8a74b11fc086e510e2cc9a813d3a241f14b0f4897611131cff1</x:v>
      </x:c>
      <x:c r="C15" t="str">
        <x:v>Excluir</x:v>
      </x:c>
      <x:c r="D15" t="str">
        <x:v>Rutina institucional, mención tangencial o fuera de alcance</x:v>
      </x:c>
      <x:c r="E15" t="str">
        <x:v>Conversación contextual</x:v>
      </x:c>
      <x:c r="F15" t="str">
        <x:v>No</x:v>
      </x:c>
      <x:c r="G15" t="str">
        <x:v>https://www.facebook.com/reel/1618459273151400/</x:v>
      </x:c>
    </x:row>
    <x:row r="16">
      <x:c r="A16" t="n">
        <x:v>16</x:v>
      </x:c>
      <x:c r="B16" t="str">
        <x:v>49ee6f6ce216e3d110b504806215a49e</x:v>
      </x:c>
      <x:c r="C16" t="str">
        <x:v>Excluir</x:v>
      </x:c>
      <x:c r="D16" t="str">
        <x:v>Convocatoria o actividad rutinaria sin debate</x:v>
      </x:c>
      <x:c r="E16" t="str">
        <x:v>Problemáticas y gestión pública</x:v>
      </x:c>
      <x:c r="F16" t="str">
        <x:v>No</x:v>
      </x:c>
      <x:c r="G16" t="str">
        <x:v>https://www.vanguardia.com/santander/barrancabermeja/2026/10/20/abren-inscripciones-para-quienes-deseen-capacitarse-para-atender-emergencias-en-barrancabermeja/</x:v>
      </x:c>
    </x:row>
    <x:row r="17">
      <x:c r="A17" t="n">
        <x:v>17</x:v>
      </x:c>
      <x:c r="B17" t="str">
        <x:v>twitter_2112333568940638373</x:v>
      </x:c>
      <x:c r="C17" t="str">
        <x:v>Incluir</x:v>
      </x:c>
      <x:c r="D17" t="str">
        <x:v>Problemática o debate de interés público local</x:v>
      </x:c>
      <x:c r="E17" t="str">
        <x:v>Problemáticas y gestión pública</x:v>
      </x:c>
      <x:c r="F17" t="str">
        <x:v>No</x:v>
      </x:c>
      <x:c r="G17" t="str">
        <x:v>https://twitter.com/CiroFernandezN/status/2112333568940638373</x:v>
      </x:c>
    </x:row>
    <x:row r="18">
      <x:c r="A18" t="n">
        <x:v>18</x:v>
      </x:c>
      <x:c r="B18" t="str">
        <x:v>twitter_2112308386830454893</x:v>
      </x:c>
      <x:c r="C18" t="str">
        <x:v>Incluir</x:v>
      </x:c>
      <x:c r="D18" t="str">
        <x:v>Elecciones, aspiraciones o candidaturas</x:v>
      </x:c>
      <x:c r="E18" t="str">
        <x:v>Aspiraciones y elecciones</x:v>
      </x:c>
      <x:c r="F18" t="str">
        <x:v>No</x:v>
      </x:c>
      <x:c r="G18" t="str">
        <x:v>https://twitter.com/CiroFernandezN/status/2112308386830454893</x:v>
      </x:c>
    </x:row>
    <x:row r="19">
      <x:c r="A19" t="n">
        <x:v>19</x:v>
      </x:c>
      <x:c r="B19" t="str">
        <x:v>twitter_2112305538016936420</x:v>
      </x:c>
      <x:c r="C19" t="str">
        <x:v>Incluir</x:v>
      </x:c>
      <x:c r="D19" t="str">
        <x:v>Elecciones, aspiraciones o candidaturas</x:v>
      </x:c>
      <x:c r="E19" t="str">
        <x:v>Aspiraciones y elecciones</x:v>
      </x:c>
      <x:c r="F19" t="str">
        <x:v>No</x:v>
      </x:c>
      <x:c r="G19" t="str">
        <x:v>https://twitter.com/CiroFernandezN/status/2112305538016936420</x:v>
      </x:c>
    </x:row>
    <x:row r="20">
      <x:c r="A20" t="n">
        <x:v>20</x:v>
      </x:c>
      <x:c r="B20" t="str">
        <x:v>810301545696609_1699011794919129</x:v>
      </x:c>
      <x:c r="C20" t="str">
        <x:v>Incluir</x:v>
      </x:c>
      <x:c r="D20" t="str">
        <x:v>Elecciones, aspiraciones o candidaturas</x:v>
      </x:c>
      <x:c r="E20" t="str">
        <x:v>Aspiraciones y elecciones</x:v>
      </x:c>
      <x:c r="F20" t="str">
        <x:v>No</x:v>
      </x:c>
      <x:c r="G20" t="str">
        <x:v>https://www.facebook.com/1676287617191547/posts/1699011794919129</x:v>
      </x:c>
    </x:row>
    <x:row r="21">
      <x:c r="A21" t="n">
        <x:v>21</x:v>
      </x:c>
      <x:c r="B21" t="str">
        <x:v>twitter_2112218882048233557</x:v>
      </x:c>
      <x:c r="C21" t="str">
        <x:v>Excluir</x:v>
      </x:c>
      <x:c r="D21" t="str">
        <x:v>Rutina institucional, mención tangencial o fuera de alcance</x:v>
      </x:c>
      <x:c r="E21" t="str">
        <x:v>Problemáticas y gestión pública</x:v>
      </x:c>
      <x:c r="F21" t="str">
        <x:v>No</x:v>
      </x:c>
      <x:c r="G21" t="str">
        <x:v>https://twitter.com/CiroFernandezN/status/2112218882048233557</x:v>
      </x:c>
    </x:row>
    <x:row r="22">
      <x:c r="A22" t="n">
        <x:v>22</x:v>
      </x:c>
      <x:c r="B22" t="str">
        <x:v>twitter_2112203403988218291</x:v>
      </x:c>
      <x:c r="C22" t="str">
        <x:v>Revisar</x:v>
      </x:c>
      <x:c r="D22" t="str">
        <x:v>Gestión municipal sin crítica o demanda explícita</x:v>
      </x:c>
      <x:c r="E22" t="str">
        <x:v>Problemáticas y gestión pública</x:v>
      </x:c>
      <x:c r="F22" t="str">
        <x:v>No</x:v>
      </x:c>
      <x:c r="G22" t="str">
        <x:v>https://twitter.com/senaensantander/status/2112203403988218291</x:v>
      </x:c>
    </x:row>
    <x:row r="23">
      <x:c r="A23" t="n">
        <x:v>23</x:v>
      </x:c>
      <x:c r="B23" t="str">
        <x:v>3b1bed9e3329401a44ed62d288fc9d73</x:v>
      </x:c>
      <x:c r="C23" t="str">
        <x:v>Incluir</x:v>
      </x:c>
      <x:c r="D23" t="str">
        <x:v>Problemática o debate de interés público local</x:v>
      </x:c>
      <x:c r="E23" t="str">
        <x:v>Problemáticas y gestión pública</x:v>
      </x:c>
      <x:c r="F23" t="str">
        <x:v>No</x:v>
      </x:c>
      <x:c r="G23" t="str">
        <x:v>https://www.vanguardia.com/santander/barrancabermeja/2026/10/19/alcaldia-de-barrancabermeja-redujo-la-asignacion-de-becas-para-educacion-superior-asi-cambiaron-las-cifras/</x:v>
      </x:c>
    </x:row>
    <x:row r="24">
      <x:c r="A24" t="n">
        <x:v>24</x:v>
      </x:c>
      <x:c r="B24" t="str">
        <x:v>twitter_2112160036386472029</x:v>
      </x:c>
      <x:c r="C24" t="str">
        <x:v>Excluir</x:v>
      </x:c>
      <x:c r="D24" t="str">
        <x:v>Rutina institucional, mención tangencial o fuera de alcance</x:v>
      </x:c>
      <x:c r="E24" t="str">
        <x:v>Conversación contextual</x:v>
      </x:c>
      <x:c r="F24" t="str">
        <x:v>No</x:v>
      </x:c>
      <x:c r="G24" t="str">
        <x:v>https://twitter.com/itslucasin/status/2112160036386472029</x:v>
      </x:c>
    </x:row>
    <x:row r="25">
      <x:c r="A25" t="n">
        <x:v>25</x:v>
      </x:c>
      <x:c r="B25" t="str">
        <x:v>twitter_2112009506347532549</x:v>
      </x:c>
      <x:c r="C25" t="str">
        <x:v>Incluir</x:v>
      </x:c>
      <x:c r="D25" t="str">
        <x:v>Problemática o debate de interés público local</x:v>
      </x:c>
      <x:c r="E25" t="str">
        <x:v>Problemáticas y gestión pública</x:v>
      </x:c>
      <x:c r="F25" t="str">
        <x:v>No</x:v>
      </x:c>
      <x:c r="G25" t="str">
        <x:v>https://twitter.com/CiroFernandezN/status/2112009506347532549</x:v>
      </x:c>
    </x:row>
    <x:row r="26">
      <x:c r="A26" t="n">
        <x:v>26</x:v>
      </x:c>
      <x:c r="B26" t="str">
        <x:v>104632211417011_1758688792922827</x:v>
      </x:c>
      <x:c r="C26" t="str">
        <x:v>Revisar</x:v>
      </x:c>
      <x:c r="D26" t="str">
        <x:v>Gestión municipal sin crítica o demanda explícita</x:v>
      </x:c>
      <x:c r="E26" t="str">
        <x:v>Problemáticas y gestión pública</x:v>
      </x:c>
      <x:c r="F26" t="str">
        <x:v>No</x:v>
      </x:c>
      <x:c r="G26" t="str">
        <x:v>https://www.facebook.com/reel/1424643639724842/</x:v>
      </x:c>
    </x:row>
    <x:row r="27">
      <x:c r="A27" t="n">
        <x:v>27</x:v>
      </x:c>
      <x:c r="B27" t="str">
        <x:v>twitter_2111241115944796262</x:v>
      </x:c>
      <x:c r="C27" t="str">
        <x:v>Excluir</x:v>
      </x:c>
      <x:c r="D27" t="str">
        <x:v>Rutina institucional, mención tangencial o fuera de alcance</x:v>
      </x:c>
      <x:c r="E27" t="str">
        <x:v>Problemáticas y gestión pública</x:v>
      </x:c>
      <x:c r="F27" t="str">
        <x:v>No</x:v>
      </x:c>
      <x:c r="G27" t="str">
        <x:v>https://twitter.com/CiroFernandezN/status/2111241115944796262</x:v>
      </x:c>
    </x:row>
    <x:row r="28">
      <x:c r="A28" t="n">
        <x:v>28</x:v>
      </x:c>
      <x:c r="B28" t="str">
        <x:v>fbgen_1644151277366192_362835d89636613775b727284fe7361029f2416ff07932cfb8483282c2f8db60</x:v>
      </x:c>
      <x:c r="C28" t="str">
        <x:v>Excluir</x:v>
      </x:c>
      <x:c r="D28" t="str">
        <x:v>Rutina institucional, mención tangencial o fuera de alcance</x:v>
      </x:c>
      <x:c r="E28" t="str">
        <x:v>Conversación contextual</x:v>
      </x:c>
      <x:c r="F28" t="str">
        <x:v>No</x:v>
      </x:c>
      <x:c r="G28" t="str">
        <x:v>https://www.facebook.com/reel/4486344205016072/</x:v>
      </x:c>
    </x:row>
    <x:row r="29">
      <x:c r="A29" t="n">
        <x:v>29</x:v>
      </x:c>
      <x:c r="B29" t="str">
        <x:v>502e089ab60235a46c24e10948bda53e</x:v>
      </x:c>
      <x:c r="C29" t="str">
        <x:v>Excluir</x:v>
      </x:c>
      <x:c r="D29" t="str">
        <x:v>Convocatoria o actividad rutinaria sin debate</x:v>
      </x:c>
      <x:c r="E29" t="str">
        <x:v>Problemáticas y gestión pública</x:v>
      </x:c>
      <x:c r="F29" t="str">
        <x:v>No</x:v>
      </x:c>
      <x:c r="G29" t="str">
        <x:v>https://www.vanguardia.com/santander/barrancabermeja/2026/10/16/barrancabermeja-correra-por-la-prevencion-del-cancer-de-mama-en-la-segunda-carrera-rosa/</x:v>
      </x:c>
    </x:row>
    <x:row r="30">
      <x:c r="A30" t="n">
        <x:v>30</x:v>
      </x:c>
      <x:c r="B30" t="str">
        <x:v>7c621d0005292e7e237d90e176f54e88</x:v>
      </x:c>
      <x:c r="C30" t="str">
        <x:v>Incluir</x:v>
      </x:c>
      <x:c r="D30" t="str">
        <x:v>Problemática o debate de interés público local</x:v>
      </x:c>
      <x:c r="E30" t="str">
        <x:v>Problemáticas y gestión pública</x:v>
      </x:c>
      <x:c r="F30" t="str">
        <x:v>No</x:v>
      </x:c>
      <x:c r="G30" t="str">
        <x:v>https://efeminista.com/yuly-velasquez-lideresa-ambiental-colombia/</x:v>
      </x:c>
    </x:row>
    <x:row r="31">
      <x:c r="A31" t="n">
        <x:v>31</x:v>
      </x:c>
      <x:c r="B31" t="str">
        <x:v>ig_18169260760472398</x:v>
      </x:c>
      <x:c r="C31" t="str">
        <x:v>Excluir</x:v>
      </x:c>
      <x:c r="D31" t="str">
        <x:v>Rutina institucional, mención tangencial o fuera de alcance</x:v>
      </x:c>
      <x:c r="E31" t="str">
        <x:v>Problemáticas y gestión pública</x:v>
      </x:c>
      <x:c r="F31" t="str">
        <x:v>No</x:v>
      </x:c>
      <x:c r="G31" t="str">
        <x:v>https://www.instagram.com/reel/DefCASTIHnx/</x:v>
      </x:c>
    </x:row>
    <x:row r="32">
      <x:c r="A32" t="n">
        <x:v>32</x:v>
      </x:c>
      <x:c r="B32" t="str">
        <x:v>twitter_2110437985711775986</x:v>
      </x:c>
      <x:c r="C32" t="str">
        <x:v>Excluir</x:v>
      </x:c>
      <x:c r="D32" t="str">
        <x:v>Rutina institucional, mención tangencial o fuera de alcance</x:v>
      </x:c>
      <x:c r="E32" t="str">
        <x:v>Problemáticas y gestión pública</x:v>
      </x:c>
      <x:c r="F32" t="str">
        <x:v>No</x:v>
      </x:c>
      <x:c r="G32" t="str">
        <x:v>https://twitter.com/oronoticias_tv/status/2110437985711775986</x:v>
      </x:c>
    </x:row>
    <x:row r="33">
      <x:c r="A33" t="n">
        <x:v>33</x:v>
      </x:c>
      <x:c r="B33" t="str">
        <x:v>297056510331491_1669078814874503</x:v>
      </x:c>
      <x:c r="C33" t="str">
        <x:v>Revisar</x:v>
      </x:c>
      <x:c r="D33" t="str">
        <x:v>Gestión municipal sin crítica o demanda explícita</x:v>
      </x:c>
      <x:c r="E33" t="str">
        <x:v>Problemáticas y gestión pública</x:v>
      </x:c>
      <x:c r="F33" t="str">
        <x:v>No</x:v>
      </x:c>
      <x:c r="G33" t="str">
        <x:v>https://www.facebook.com/658347389280989/posts/1669078814874503</x:v>
      </x:c>
    </x:row>
    <x:row r="34">
      <x:c r="A34" t="n">
        <x:v>34</x:v>
      </x:c>
      <x:c r="B34" t="str">
        <x:v>twitter_2110415059394642074</x:v>
      </x:c>
      <x:c r="C34" t="str">
        <x:v>Revisar</x:v>
      </x:c>
      <x:c r="D34" t="str">
        <x:v>Gestión municipal sin crítica o demanda explícita</x:v>
      </x:c>
      <x:c r="E34" t="str">
        <x:v>Problemáticas y gestión pública</x:v>
      </x:c>
      <x:c r="F34" t="str">
        <x:v>No</x:v>
      </x:c>
      <x:c r="G34" t="str">
        <x:v>https://twitter.com/Horadelaverdad/status/2110415059394642074</x:v>
      </x:c>
    </x:row>
    <x:row r="35">
      <x:c r="A35" t="n">
        <x:v>35</x:v>
      </x:c>
      <x:c r="B35" t="str">
        <x:v>twitter_2110374445583909092</x:v>
      </x:c>
      <x:c r="C35" t="str">
        <x:v>Excluir</x:v>
      </x:c>
      <x:c r="D35" t="str">
        <x:v>Rutina institucional, mención tangencial o fuera de alcance</x:v>
      </x:c>
      <x:c r="E35" t="str">
        <x:v>Conversación contextual</x:v>
      </x:c>
      <x:c r="F35" t="str">
        <x:v>No</x:v>
      </x:c>
      <x:c r="G35" t="str">
        <x:v>https://twitter.com/timomojica1/status/2110374445583909092</x:v>
      </x:c>
    </x:row>
    <x:row r="36">
      <x:c r="A36" t="n">
        <x:v>36</x:v>
      </x:c>
      <x:c r="B36" t="str">
        <x:v>twitter_2110356012179829189</x:v>
      </x:c>
      <x:c r="C36" t="str">
        <x:v>Revisar</x:v>
      </x:c>
      <x:c r="D36" t="str">
        <x:v>Gestión municipal sin crítica o demanda explícita</x:v>
      </x:c>
      <x:c r="E36" t="str">
        <x:v>Problemáticas y gestión pública</x:v>
      </x:c>
      <x:c r="F36" t="str">
        <x:v>No</x:v>
      </x:c>
      <x:c r="G36" t="str">
        <x:v>https://twitter.com/RedMasNoticias/status/2110356012179829189</x:v>
      </x:c>
    </x:row>
    <x:row r="37">
      <x:c r="A37" t="n">
        <x:v>37</x:v>
      </x:c>
      <x:c r="B37" t="str">
        <x:v>d6fca26510e3e63afcca725ceb97a267</x:v>
      </x:c>
      <x:c r="C37" t="str">
        <x:v>Revisar</x:v>
      </x:c>
      <x:c r="D37" t="str">
        <x:v>Gestión municipal sin crítica o demanda explícita</x:v>
      </x:c>
      <x:c r="E37" t="str">
        <x:v>Problemáticas y gestión pública</x:v>
      </x:c>
      <x:c r="F37" t="str">
        <x:v>No</x:v>
      </x:c>
      <x:c r="G37" t="str">
        <x:v>https://www.bluradio.com/regiones/santanderes/50-millones-de-recompensa-por-ataque-con-granada-que-dejo-tres-heridos-en-barrancabermeja-rg10</x:v>
      </x:c>
    </x:row>
    <x:row r="38">
      <x:c r="A38" t="n">
        <x:v>38</x:v>
      </x:c>
      <x:c r="B38" t="str">
        <x:v>twitter_2110206855502827670</x:v>
      </x:c>
      <x:c r="C38" t="str">
        <x:v>Revisar</x:v>
      </x:c>
      <x:c r="D38" t="str">
        <x:v>Gestión municipal sin crítica o demanda explícita</x:v>
      </x:c>
      <x:c r="E38" t="str">
        <x:v>Problemáticas y gestión pública</x:v>
      </x:c>
      <x:c r="F38" t="str">
        <x:v>No</x:v>
      </x:c>
      <x:c r="G38" t="str">
        <x:v>https://twitter.com/CaracolBga/status/2110206855502827670</x:v>
      </x:c>
    </x:row>
    <x:row r="39">
      <x:c r="A39" t="n">
        <x:v>39</x:v>
      </x:c>
      <x:c r="B39" t="str">
        <x:v>571e73946a7f85fa66bb60e4daa83061</x:v>
      </x:c>
      <x:c r="C39" t="str">
        <x:v>Duplicado</x:v>
      </x:c>
      <x:c r="D39" t="str">
        <x:v>Identificador ya existente en fila anterior</x:v>
      </x:c>
      <x:c r="E39" t="str">
        <x:v>Problemáticas y gestión pública</x:v>
      </x:c>
      <x:c r="F39" t="str">
        <x:v>No</x:v>
      </x:c>
      <x:c r="G39" t="str">
        <x:v>https://costanoticias.com/vicepresidenta-llamado-a-la-fiscalia-contra-urbanizadores-piratas-y-a-los-ciudadanos-a-no-habitar-en-zonas-de-alto-riesgo-y-construcciones-ilegales/</x:v>
      </x:c>
    </x:row>
    <x:row r="40">
      <x:c r="A40" t="n">
        <x:v>40</x:v>
      </x:c>
      <x:c r="B40" t="str">
        <x:v>twitter_2110101339032240245</x:v>
      </x:c>
      <x:c r="C40" t="str">
        <x:v>Excluir</x:v>
      </x:c>
      <x:c r="D40" t="str">
        <x:v>Rutina institucional, mención tangencial o fuera de alcance</x:v>
      </x:c>
      <x:c r="E40" t="str">
        <x:v>Conversación contextual</x:v>
      </x:c>
      <x:c r="F40" t="str">
        <x:v>No</x:v>
      </x:c>
      <x:c r="G40" t="str">
        <x:v>https://twitter.com/jhanz_alexander/status/2110101339032240245</x:v>
      </x:c>
    </x:row>
    <x:row r="41">
      <x:c r="A41" t="n">
        <x:v>41</x:v>
      </x:c>
      <x:c r="B41" t="str">
        <x:v>6039c0853bbadc07b78e76302468aca4</x:v>
      </x:c>
      <x:c r="C41" t="str">
        <x:v>Incluir</x:v>
      </x:c>
      <x:c r="D41" t="str">
        <x:v>Problemática o debate de interés público local</x:v>
      </x:c>
      <x:c r="E41" t="str">
        <x:v>Problemáticas y gestión pública</x:v>
      </x:c>
      <x:c r="F41" t="str">
        <x:v>No</x:v>
      </x:c>
      <x:c r="G41" t="str">
        <x:v>https://www.vanguardia.com/santander/barrancabermeja/2026/10/13/instalan-pmu-para-garantizar-la-seguridad-durante-movilizacion-en-barrancabermeja/</x:v>
      </x:c>
    </x:row>
    <x:row r="42">
      <x:c r="A42" t="n">
        <x:v>42</x:v>
      </x:c>
      <x:c r="B42" t="str">
        <x:v>571e73946a7f85fa66bb60e4daa83061</x:v>
      </x:c>
      <x:c r="C42" t="str">
        <x:v>Duplicado</x:v>
      </x:c>
      <x:c r="D42" t="str">
        <x:v>Identificador ya existente en fila anterior</x:v>
      </x:c>
      <x:c r="E42" t="str">
        <x:v>Problemáticas y gestión pública</x:v>
      </x:c>
      <x:c r="F42" t="str">
        <x:v>No</x:v>
      </x:c>
      <x:c r="G42" t="str">
        <x:v>https://costanoticias.com/vicepresidenta-llamado-a-la-fiscalia-contra-urbanizadores-piratas-y-a-los-ciudadanos-a-no-habitar-en-zonas-de-alto-riesgo-y-construcciones-ilegales/</x:v>
      </x:c>
    </x:row>
    <x:row r="43">
      <x:c r="A43" t="n">
        <x:v>43</x:v>
      </x:c>
      <x:c r="B43" t="str">
        <x:v>fbgen_1627556272097106_f90dcdde3488bd8b37afa0041ece9914b72dd89a973c68f6433ea163f02f97da</x:v>
      </x:c>
      <x:c r="C43" t="str">
        <x:v>Excluir</x:v>
      </x:c>
      <x:c r="D43" t="str">
        <x:v>Rutina institucional, mención tangencial o fuera de alcance</x:v>
      </x:c>
      <x:c r="E43" t="str">
        <x:v>Conversación contextual</x:v>
      </x:c>
      <x:c r="F43" t="str">
        <x:v>No</x:v>
      </x:c>
      <x:c r="G43" t="str">
        <x:v>https://www.facebook.com/reel/1899295844387822/</x:v>
      </x:c>
    </x:row>
    <x:row r="44">
      <x:c r="A44" t="n">
        <x:v>44</x:v>
      </x:c>
      <x:c r="B44" t="str">
        <x:v>fbgen_1627556272097106_964b0b7504b8bc55416ec38532268a7d4034e1466d35a6aeb0839c06c99d4a40</x:v>
      </x:c>
      <x:c r="C44" t="str">
        <x:v>Excluir</x:v>
      </x:c>
      <x:c r="D44" t="str">
        <x:v>Rutina institucional, mención tangencial o fuera de alcance</x:v>
      </x:c>
      <x:c r="E44" t="str">
        <x:v>Conversación contextual</x:v>
      </x:c>
      <x:c r="F44" t="str">
        <x:v>No</x:v>
      </x:c>
      <x:c r="G44" t="str">
        <x:v>https://www.facebook.com/reel/1899295844387822/</x:v>
      </x:c>
    </x:row>
    <x:row r="45">
      <x:c r="A45" t="n">
        <x:v>45</x:v>
      </x:c>
      <x:c r="B45" t="str">
        <x:v>fbgen_1627556272097106_7149af7208ef52374770a2c321023baff68aa38aeb64391df3e5fa1de0431522</x:v>
      </x:c>
      <x:c r="C45" t="str">
        <x:v>Excluir</x:v>
      </x:c>
      <x:c r="D45" t="str">
        <x:v>Rutina institucional, mención tangencial o fuera de alcance</x:v>
      </x:c>
      <x:c r="E45" t="str">
        <x:v>Problemáticas y gestión pública</x:v>
      </x:c>
      <x:c r="F45" t="str">
        <x:v>No</x:v>
      </x:c>
      <x:c r="G45" t="str">
        <x:v>https://www.facebook.com/reel/1899295844387822/</x:v>
      </x:c>
    </x:row>
    <x:row r="46">
      <x:c r="A46" t="n">
        <x:v>46</x:v>
      </x:c>
      <x:c r="B46" t="str">
        <x:v>fbgen_1627556272097106_d85e31f92ae82d3ea402f771b55eb925538a7579290cf2281097736eaf1b2005</x:v>
      </x:c>
      <x:c r="C46" t="str">
        <x:v>Excluir</x:v>
      </x:c>
      <x:c r="D46" t="str">
        <x:v>Rutina institucional, mención tangencial o fuera de alcance</x:v>
      </x:c>
      <x:c r="E46" t="str">
        <x:v>Conversación contextual</x:v>
      </x:c>
      <x:c r="F46" t="str">
        <x:v>No</x:v>
      </x:c>
      <x:c r="G46" t="str">
        <x:v>https://www.facebook.com/reel/1899295844387822/</x:v>
      </x:c>
    </x:row>
    <x:row r="47">
      <x:c r="A47" t="n">
        <x:v>47</x:v>
      </x:c>
      <x:c r="B47" t="str">
        <x:v>fbgen_1627556272097106_48d459eccd8b586215fd0244215c940a7f9a3b8f1a1b4d685db2531fcee77a2e</x:v>
      </x:c>
      <x:c r="C47" t="str">
        <x:v>Excluir</x:v>
      </x:c>
      <x:c r="D47" t="str">
        <x:v>Rutina institucional, mención tangencial o fuera de alcance</x:v>
      </x:c>
      <x:c r="E47" t="str">
        <x:v>Conversación contextual</x:v>
      </x:c>
      <x:c r="F47" t="str">
        <x:v>No</x:v>
      </x:c>
      <x:c r="G47" t="str">
        <x:v>https://www.facebook.com/reel/1899295844387822/</x:v>
      </x:c>
    </x:row>
    <x:row r="48">
      <x:c r="A48" t="n">
        <x:v>48</x:v>
      </x:c>
      <x:c r="B48" t="str">
        <x:v>fbgen_1627556272097106_857c5210d89e8431d54b3f619444a875aba0dfa487a7f21d04c50c6d3a2ebf7a</x:v>
      </x:c>
      <x:c r="C48" t="str">
        <x:v>Excluir</x:v>
      </x:c>
      <x:c r="D48" t="str">
        <x:v>Rutina institucional, mención tangencial o fuera de alcance</x:v>
      </x:c>
      <x:c r="E48" t="str">
        <x:v>Conversación contextual</x:v>
      </x:c>
      <x:c r="F48" t="str">
        <x:v>No</x:v>
      </x:c>
      <x:c r="G48" t="str">
        <x:v>https://www.facebook.com/reel/1899295844387822/</x:v>
      </x:c>
    </x:row>
    <x:row r="49">
      <x:c r="A49" t="n">
        <x:v>49</x:v>
      </x:c>
      <x:c r="B49" t="str">
        <x:v>fbgen_1627556272097106_aeaed60c8abc2a4b5fb3373a0b52876f0abf196126d150f08b7fb38c1921df28</x:v>
      </x:c>
      <x:c r="C49" t="str">
        <x:v>Excluir</x:v>
      </x:c>
      <x:c r="D49" t="str">
        <x:v>Rutina institucional, mención tangencial o fuera de alcance</x:v>
      </x:c>
      <x:c r="E49" t="str">
        <x:v>Conversación contextual</x:v>
      </x:c>
      <x:c r="F49" t="str">
        <x:v>No</x:v>
      </x:c>
      <x:c r="G49" t="str">
        <x:v>https://www.facebook.com/reel/1899295844387822/</x:v>
      </x:c>
    </x:row>
    <x:row r="50">
      <x:c r="A50" t="n">
        <x:v>50</x:v>
      </x:c>
      <x:c r="B50" t="str">
        <x:v>fbgen_1627556272097106_a9bb2b5a5a625235d2271646933eb0da9df303ff1b880365ca5dcfec3908dcbc</x:v>
      </x:c>
      <x:c r="C50" t="str">
        <x:v>Excluir</x:v>
      </x:c>
      <x:c r="D50" t="str">
        <x:v>Rutina institucional, mención tangencial o fuera de alcance</x:v>
      </x:c>
      <x:c r="E50" t="str">
        <x:v>Conversación contextual</x:v>
      </x:c>
      <x:c r="F50" t="str">
        <x:v>No</x:v>
      </x:c>
      <x:c r="G50" t="str">
        <x:v>https://www.facebook.com/reel/1899295844387822/</x:v>
      </x:c>
    </x:row>
    <x:row r="51">
      <x:c r="A51" t="n">
        <x:v>51</x:v>
      </x:c>
      <x:c r="B51" t="str">
        <x:v>fbgen_1627556272097106_0aaa10815a47d030e9567189021c331459f6f2d8420c5efd571964d76af3f955</x:v>
      </x:c>
      <x:c r="C51" t="str">
        <x:v>Excluir</x:v>
      </x:c>
      <x:c r="D51" t="str">
        <x:v>Sin texto analizable</x:v>
      </x:c>
      <x:c r="E51" t="str">
        <x:v>Conversación contextual</x:v>
      </x:c>
      <x:c r="F51" t="str">
        <x:v>No</x:v>
      </x:c>
      <x:c r="G51" t="str">
        <x:v>https://www.facebook.com/reel/1899295844387822/</x:v>
      </x:c>
    </x:row>
    <x:row r="52">
      <x:c r="A52" t="n">
        <x:v>52</x:v>
      </x:c>
      <x:c r="B52" t="str">
        <x:v>fbgen_1627556272097106_ae8bd45185b47f5dafbc1ff5640d2257c68cf9524d1eb7ea132aca7fb94bc2df</x:v>
      </x:c>
      <x:c r="C52" t="str">
        <x:v>Excluir</x:v>
      </x:c>
      <x:c r="D52" t="str">
        <x:v>Rutina institucional, mención tangencial o fuera de alcance</x:v>
      </x:c>
      <x:c r="E52" t="str">
        <x:v>Conversación contextual</x:v>
      </x:c>
      <x:c r="F52" t="str">
        <x:v>No</x:v>
      </x:c>
      <x:c r="G52" t="str">
        <x:v>https://www.facebook.com/reel/1899295844387822/</x:v>
      </x:c>
    </x:row>
    <x:row r="53">
      <x:c r="A53" t="n">
        <x:v>53</x:v>
      </x:c>
      <x:c r="B53" t="str">
        <x:v>fbgen_1627556272097106_6252c686efd341e3144bf831a8fcef286d785edf1353e775e9b6c227c99b2067</x:v>
      </x:c>
      <x:c r="C53" t="str">
        <x:v>Excluir</x:v>
      </x:c>
      <x:c r="D53" t="str">
        <x:v>Sin texto analizable</x:v>
      </x:c>
      <x:c r="E53" t="str">
        <x:v>Conversación contextual</x:v>
      </x:c>
      <x:c r="F53" t="str">
        <x:v>No</x:v>
      </x:c>
      <x:c r="G53" t="str">
        <x:v>https://www.facebook.com/reel/1899295844387822/</x:v>
      </x:c>
    </x:row>
    <x:row r="54">
      <x:c r="A54" t="n">
        <x:v>54</x:v>
      </x:c>
      <x:c r="B54" t="str">
        <x:v>fbgen_1627556272097106_7e59691fabab6ad125746097aa5bdf6d6ff048c65364b558861546912ce67aaa</x:v>
      </x:c>
      <x:c r="C54" t="str">
        <x:v>Excluir</x:v>
      </x:c>
      <x:c r="D54" t="str">
        <x:v>Rutina institucional, mención tangencial o fuera de alcance</x:v>
      </x:c>
      <x:c r="E54" t="str">
        <x:v>Conversación contextual</x:v>
      </x:c>
      <x:c r="F54" t="str">
        <x:v>No</x:v>
      </x:c>
      <x:c r="G54" t="str">
        <x:v>https://www.facebook.com/reel/1899295844387822/</x:v>
      </x:c>
    </x:row>
    <x:row r="55">
      <x:c r="A55" t="n">
        <x:v>55</x:v>
      </x:c>
      <x:c r="B55" t="str">
        <x:v>fbgen_1627556272097106_9e7b685b9a324779a36305ebbc0ce71c81df0bfc9ea2de60ff5e62980d9e7af3</x:v>
      </x:c>
      <x:c r="C55" t="str">
        <x:v>Excluir</x:v>
      </x:c>
      <x:c r="D55" t="str">
        <x:v>Rutina institucional, mención tangencial o fuera de alcance</x:v>
      </x:c>
      <x:c r="E55" t="str">
        <x:v>Conversación contextual</x:v>
      </x:c>
      <x:c r="F55" t="str">
        <x:v>No</x:v>
      </x:c>
      <x:c r="G55" t="str">
        <x:v>https://www.facebook.com/reel/1899295844387822/</x:v>
      </x:c>
    </x:row>
    <x:row r="56">
      <x:c r="A56" t="n">
        <x:v>56</x:v>
      </x:c>
      <x:c r="B56" t="str">
        <x:v>fbgen_1627556272097106_1ffa2b1bb7f6302dfb20084d9047df5670f8516854f512913b974416a6006a18</x:v>
      </x:c>
      <x:c r="C56" t="str">
        <x:v>Excluir</x:v>
      </x:c>
      <x:c r="D56" t="str">
        <x:v>Sin texto analizable</x:v>
      </x:c>
      <x:c r="E56" t="str">
        <x:v>Conversación contextual</x:v>
      </x:c>
      <x:c r="F56" t="str">
        <x:v>No</x:v>
      </x:c>
      <x:c r="G56" t="str">
        <x:v>https://www.facebook.com/reel/1899295844387822/</x:v>
      </x:c>
    </x:row>
    <x:row r="57">
      <x:c r="A57" t="n">
        <x:v>57</x:v>
      </x:c>
      <x:c r="B57" t="str">
        <x:v>fbgen_1627556272097106_9a8ffb6540e72d2aa0d308a27d7780b4554533516265e65527ff0fdfd37bb6e3</x:v>
      </x:c>
      <x:c r="C57" t="str">
        <x:v>Excluir</x:v>
      </x:c>
      <x:c r="D57" t="str">
        <x:v>Sin texto analizable</x:v>
      </x:c>
      <x:c r="E57" t="str">
        <x:v>Conversación contextual</x:v>
      </x:c>
      <x:c r="F57" t="str">
        <x:v>No</x:v>
      </x:c>
      <x:c r="G57" t="str">
        <x:v>https://www.facebook.com/reel/1899295844387822/</x:v>
      </x:c>
    </x:row>
    <x:row r="58">
      <x:c r="A58" t="n">
        <x:v>58</x:v>
      </x:c>
      <x:c r="B58" t="str">
        <x:v>fbgen_1627556272097106_8f95f682204c2287c85acbc2aff784e543d9bb1ef31a23e124ca53469ef91b53</x:v>
      </x:c>
      <x:c r="C58" t="str">
        <x:v>Excluir</x:v>
      </x:c>
      <x:c r="D58" t="str">
        <x:v>Rutina institucional, mención tangencial o fuera de alcance</x:v>
      </x:c>
      <x:c r="E58" t="str">
        <x:v>Conversación contextual</x:v>
      </x:c>
      <x:c r="F58" t="str">
        <x:v>No</x:v>
      </x:c>
      <x:c r="G58" t="str">
        <x:v>https://www.facebook.com/reel/1899295844387822/</x:v>
      </x:c>
    </x:row>
    <x:row r="59">
      <x:c r="A59" t="n">
        <x:v>59</x:v>
      </x:c>
      <x:c r="B59" t="str">
        <x:v>fbgen_1627556272097106_9faf6b697745f488b020777627f7bc16f9af4ec37a2d1495d87f694bd3835720</x:v>
      </x:c>
      <x:c r="C59" t="str">
        <x:v>Excluir</x:v>
      </x:c>
      <x:c r="D59" t="str">
        <x:v>Rutina institucional, mención tangencial o fuera de alcance</x:v>
      </x:c>
      <x:c r="E59" t="str">
        <x:v>Conversación contextual</x:v>
      </x:c>
      <x:c r="F59" t="str">
        <x:v>No</x:v>
      </x:c>
      <x:c r="G59" t="str">
        <x:v>https://www.facebook.com/reel/1899295844387822/</x:v>
      </x:c>
    </x:row>
    <x:row r="60">
      <x:c r="A60" t="n">
        <x:v>60</x:v>
      </x:c>
      <x:c r="B60" t="str">
        <x:v>fbgen_1627556272097106_1b5456cde603dfffcd73b42068ded42d2b23da49afd61ce854106495b48f644d</x:v>
      </x:c>
      <x:c r="C60" t="str">
        <x:v>Excluir</x:v>
      </x:c>
      <x:c r="D60" t="str">
        <x:v>Rutina institucional, mención tangencial o fuera de alcance</x:v>
      </x:c>
      <x:c r="E60" t="str">
        <x:v>Conversación contextual</x:v>
      </x:c>
      <x:c r="F60" t="str">
        <x:v>No</x:v>
      </x:c>
      <x:c r="G60" t="str">
        <x:v>https://www.facebook.com/reel/1899295844387822/</x:v>
      </x:c>
    </x:row>
    <x:row r="61">
      <x:c r="A61" t="n">
        <x:v>61</x:v>
      </x:c>
      <x:c r="B61" t="str">
        <x:v>fbgen_1627556272097106_7078c1c4d4eec7b8ed9a723cc8d3c4ac2c4b35690021c2125c0299f922f2f403</x:v>
      </x:c>
      <x:c r="C61" t="str">
        <x:v>Excluir</x:v>
      </x:c>
      <x:c r="D61" t="str">
        <x:v>Sin texto analizable</x:v>
      </x:c>
      <x:c r="E61" t="str">
        <x:v>Conversación contextual</x:v>
      </x:c>
      <x:c r="F61" t="str">
        <x:v>No</x:v>
      </x:c>
      <x:c r="G61" t="str">
        <x:v>https://www.facebook.com/reel/1899295844387822/</x:v>
      </x:c>
    </x:row>
    <x:row r="62">
      <x:c r="A62" t="n">
        <x:v>62</x:v>
      </x:c>
      <x:c r="B62" t="str">
        <x:v>fbgen_1627556272097106_2d65fc405c42154789f8bdaee36f4ce31938d9278257289e1d6f75f8d3fba2dd</x:v>
      </x:c>
      <x:c r="C62" t="str">
        <x:v>Excluir</x:v>
      </x:c>
      <x:c r="D62" t="str">
        <x:v>Rutina institucional, mención tangencial o fuera de alcance</x:v>
      </x:c>
      <x:c r="E62" t="str">
        <x:v>Conversación contextual</x:v>
      </x:c>
      <x:c r="F62" t="str">
        <x:v>No</x:v>
      </x:c>
      <x:c r="G62" t="str">
        <x:v>https://www.facebook.com/reel/1899295844387822/</x:v>
      </x:c>
    </x:row>
    <x:row r="63">
      <x:c r="A63" t="n">
        <x:v>63</x:v>
      </x:c>
      <x:c r="B63" t="str">
        <x:v>fbgen_1627556272097106_228f59e0d2db9869783fefd2a2d1db8bb825d8b2635b98c1a673e2207ea5c196</x:v>
      </x:c>
      <x:c r="C63" t="str">
        <x:v>Excluir</x:v>
      </x:c>
      <x:c r="D63" t="str">
        <x:v>Rutina institucional, mención tangencial o fuera de alcance</x:v>
      </x:c>
      <x:c r="E63" t="str">
        <x:v>Conversación contextual</x:v>
      </x:c>
      <x:c r="F63" t="str">
        <x:v>No</x:v>
      </x:c>
      <x:c r="G63" t="str">
        <x:v>https://www.facebook.com/reel/1899295844387822/</x:v>
      </x:c>
    </x:row>
    <x:row r="64">
      <x:c r="A64" t="n">
        <x:v>64</x:v>
      </x:c>
      <x:c r="B64" t="str">
        <x:v>fbgen_1627556272097106_aa5b547bde9198a311f62b272b349eed17f00ff252e37aa89edb0f90509430b2</x:v>
      </x:c>
      <x:c r="C64" t="str">
        <x:v>Excluir</x:v>
      </x:c>
      <x:c r="D64" t="str">
        <x:v>Rutina institucional, mención tangencial o fuera de alcance</x:v>
      </x:c>
      <x:c r="E64" t="str">
        <x:v>Conversación contextual</x:v>
      </x:c>
      <x:c r="F64" t="str">
        <x:v>No</x:v>
      </x:c>
      <x:c r="G64" t="str">
        <x:v>https://www.facebook.com/reel/1899295844387822/</x:v>
      </x:c>
    </x:row>
    <x:row r="65">
      <x:c r="A65" t="n">
        <x:v>65</x:v>
      </x:c>
      <x:c r="B65" t="str">
        <x:v>fbgen_1627556272097106_00157c0e0c4a86b9b9451b0eda29f2d7b79af4b9ecb01be69cde36dd3e6e4725</x:v>
      </x:c>
      <x:c r="C65" t="str">
        <x:v>Excluir</x:v>
      </x:c>
      <x:c r="D65" t="str">
        <x:v>Rutina institucional, mención tangencial o fuera de alcance</x:v>
      </x:c>
      <x:c r="E65" t="str">
        <x:v>Conversación contextual</x:v>
      </x:c>
      <x:c r="F65" t="str">
        <x:v>No</x:v>
      </x:c>
      <x:c r="G65" t="str">
        <x:v>https://www.facebook.com/reel/1899295844387822/</x:v>
      </x:c>
    </x:row>
    <x:row r="66">
      <x:c r="A66" t="n">
        <x:v>66</x:v>
      </x:c>
      <x:c r="B66" t="str">
        <x:v>fbgen_1627556272097106_ab64db12391591468c26697073fe7b4e09d4774426ac0fd02eb8205530edc7a7</x:v>
      </x:c>
      <x:c r="C66" t="str">
        <x:v>Excluir</x:v>
      </x:c>
      <x:c r="D66" t="str">
        <x:v>Rutina institucional, mención tangencial o fuera de alcance</x:v>
      </x:c>
      <x:c r="E66" t="str">
        <x:v>Conversación contextual</x:v>
      </x:c>
      <x:c r="F66" t="str">
        <x:v>No</x:v>
      </x:c>
      <x:c r="G66" t="str">
        <x:v>https://www.facebook.com/reel/1899295844387822/</x:v>
      </x:c>
    </x:row>
    <x:row r="67">
      <x:c r="A67" t="n">
        <x:v>67</x:v>
      </x:c>
      <x:c r="B67" t="str">
        <x:v>fbgen_1627556272097106_ba2ffaa1777b3291cb0dbeaa1980306fee95d2ad705bcca3be4ce5a39b6b6099</x:v>
      </x:c>
      <x:c r="C67" t="str">
        <x:v>Excluir</x:v>
      </x:c>
      <x:c r="D67" t="str">
        <x:v>Rutina institucional, mención tangencial o fuera de alcance</x:v>
      </x:c>
      <x:c r="E67" t="str">
        <x:v>Conversación contextual</x:v>
      </x:c>
      <x:c r="F67" t="str">
        <x:v>No</x:v>
      </x:c>
      <x:c r="G67" t="str">
        <x:v>https://www.facebook.com/reel/1899295844387822/</x:v>
      </x:c>
    </x:row>
    <x:row r="68">
      <x:c r="A68" t="n">
        <x:v>68</x:v>
      </x:c>
      <x:c r="B68" t="str">
        <x:v>fbgen_1627556272097106_c9655849381368322eb53e1e0a0efdf75689f5fb5f4c948050f1442cfce02978</x:v>
      </x:c>
      <x:c r="C68" t="str">
        <x:v>Excluir</x:v>
      </x:c>
      <x:c r="D68" t="str">
        <x:v>Rutina institucional, mención tangencial o fuera de alcance</x:v>
      </x:c>
      <x:c r="E68" t="str">
        <x:v>Conversación contextual</x:v>
      </x:c>
      <x:c r="F68" t="str">
        <x:v>No</x:v>
      </x:c>
      <x:c r="G68" t="str">
        <x:v>https://www.facebook.com/reel/1899295844387822/</x:v>
      </x:c>
    </x:row>
    <x:row r="69">
      <x:c r="A69" t="n">
        <x:v>69</x:v>
      </x:c>
      <x:c r="B69" t="str">
        <x:v>fbgen_1627556272097106_80a08d38631c24cafaec4e8cab3eade6d7129b8ae238f8beefb1006b0347ec36</x:v>
      </x:c>
      <x:c r="C69" t="str">
        <x:v>Excluir</x:v>
      </x:c>
      <x:c r="D69" t="str">
        <x:v>Rutina institucional, mención tangencial o fuera de alcance</x:v>
      </x:c>
      <x:c r="E69" t="str">
        <x:v>Conversación contextual</x:v>
      </x:c>
      <x:c r="F69" t="str">
        <x:v>No</x:v>
      </x:c>
      <x:c r="G69" t="str">
        <x:v>https://www.facebook.com/reel/1899295844387822/</x:v>
      </x:c>
    </x:row>
    <x:row r="70">
      <x:c r="A70" t="n">
        <x:v>70</x:v>
      </x:c>
      <x:c r="B70" t="str">
        <x:v>fbgen_1627556272097106_b173520e159193dc5b02899b28ce5a220475b0fea31faec047322e66754b7c38</x:v>
      </x:c>
      <x:c r="C70" t="str">
        <x:v>Excluir</x:v>
      </x:c>
      <x:c r="D70" t="str">
        <x:v>Sin texto analizable</x:v>
      </x:c>
      <x:c r="E70" t="str">
        <x:v>Conversación contextual</x:v>
      </x:c>
      <x:c r="F70" t="str">
        <x:v>No</x:v>
      </x:c>
      <x:c r="G70" t="str">
        <x:v>https://www.facebook.com/reel/1899295844387822/</x:v>
      </x:c>
    </x:row>
    <x:row r="71">
      <x:c r="A71" t="n">
        <x:v>71</x:v>
      </x:c>
      <x:c r="B71" t="str">
        <x:v>fbgen_1627556272097106_9dd1c6c45472e422b5833df2c534bde38ccc29ee5ff74e109d5a79001e22e06e</x:v>
      </x:c>
      <x:c r="C71" t="str">
        <x:v>Excluir</x:v>
      </x:c>
      <x:c r="D71" t="str">
        <x:v>Rutina institucional, mención tangencial o fuera de alcance</x:v>
      </x:c>
      <x:c r="E71" t="str">
        <x:v>Conversación contextual</x:v>
      </x:c>
      <x:c r="F71" t="str">
        <x:v>No</x:v>
      </x:c>
      <x:c r="G71" t="str">
        <x:v>https://www.facebook.com/reel/1899295844387822/</x:v>
      </x:c>
    </x:row>
    <x:row r="72">
      <x:c r="A72" t="n">
        <x:v>72</x:v>
      </x:c>
      <x:c r="B72" t="str">
        <x:v>fbgen_1627556272097106_844a80ebad910e7562f12fbc4ad4cab73e048a30bb3344bd29528959acc23f94</x:v>
      </x:c>
      <x:c r="C72" t="str">
        <x:v>Excluir</x:v>
      </x:c>
      <x:c r="D72" t="str">
        <x:v>Rutina institucional, mención tangencial o fuera de alcance</x:v>
      </x:c>
      <x:c r="E72" t="str">
        <x:v>Conversación contextual</x:v>
      </x:c>
      <x:c r="F72" t="str">
        <x:v>No</x:v>
      </x:c>
      <x:c r="G72" t="str">
        <x:v>https://www.facebook.com/reel/1899295844387822/</x:v>
      </x:c>
    </x:row>
    <x:row r="73">
      <x:c r="A73" t="n">
        <x:v>73</x:v>
      </x:c>
      <x:c r="B73" t="str">
        <x:v>fbgen_1627556272097106_abb17d45c00bd837661b0ed49fd4e1ca31672660c154ae3cb9fe643e5d640ab7</x:v>
      </x:c>
      <x:c r="C73" t="str">
        <x:v>Excluir</x:v>
      </x:c>
      <x:c r="D73" t="str">
        <x:v>Sin texto analizable</x:v>
      </x:c>
      <x:c r="E73" t="str">
        <x:v>Conversación contextual</x:v>
      </x:c>
      <x:c r="F73" t="str">
        <x:v>No</x:v>
      </x:c>
      <x:c r="G73" t="str">
        <x:v>https://www.facebook.com/reel/1899295844387822/</x:v>
      </x:c>
    </x:row>
    <x:row r="74">
      <x:c r="A74" t="n">
        <x:v>74</x:v>
      </x:c>
      <x:c r="B74" t="str">
        <x:v>fbgen_1627556272097106_8261ba36453ce9d7a7d1d0837ce8ece320f183f438a70dee5c83c2554e39bf1a</x:v>
      </x:c>
      <x:c r="C74" t="str">
        <x:v>Excluir</x:v>
      </x:c>
      <x:c r="D74" t="str">
        <x:v>Sin texto analizable</x:v>
      </x:c>
      <x:c r="E74" t="str">
        <x:v>Conversación contextual</x:v>
      </x:c>
      <x:c r="F74" t="str">
        <x:v>No</x:v>
      </x:c>
      <x:c r="G74" t="str">
        <x:v>https://www.facebook.com/reel/1899295844387822/</x:v>
      </x:c>
    </x:row>
    <x:row r="75">
      <x:c r="A75" t="n">
        <x:v>75</x:v>
      </x:c>
      <x:c r="B75" t="str">
        <x:v>fbgen_1627556272097106_cd8f99a9da582df58814c08be45f81c6f51a6da9847c517718d6ce86e653fe71</x:v>
      </x:c>
      <x:c r="C75" t="str">
        <x:v>Excluir</x:v>
      </x:c>
      <x:c r="D75" t="str">
        <x:v>Sin texto analizable</x:v>
      </x:c>
      <x:c r="E75" t="str">
        <x:v>Conversación contextual</x:v>
      </x:c>
      <x:c r="F75" t="str">
        <x:v>No</x:v>
      </x:c>
      <x:c r="G75" t="str">
        <x:v>https://www.facebook.com/reel/1899295844387822/</x:v>
      </x:c>
    </x:row>
    <x:row r="76">
      <x:c r="A76" t="n">
        <x:v>76</x:v>
      </x:c>
      <x:c r="B76" t="str">
        <x:v>fbgen_1627556272097106_2cf0a8db1d86d3cf5f4b9540e91ab252323ab93491cac2710bc3f436e4ed0c83</x:v>
      </x:c>
      <x:c r="C76" t="str">
        <x:v>Excluir</x:v>
      </x:c>
      <x:c r="D76" t="str">
        <x:v>Sin texto analizable</x:v>
      </x:c>
      <x:c r="E76" t="str">
        <x:v>Conversación contextual</x:v>
      </x:c>
      <x:c r="F76" t="str">
        <x:v>No</x:v>
      </x:c>
      <x:c r="G76" t="str">
        <x:v>https://www.facebook.com/reel/1899295844387822/</x:v>
      </x:c>
    </x:row>
    <x:row r="77">
      <x:c r="A77" t="n">
        <x:v>77</x:v>
      </x:c>
      <x:c r="B77" t="str">
        <x:v>fbgen_1627556272097106_c9ac82470e239da632bef2013cc73af4111d2eb592d700f69216e9670eca670a</x:v>
      </x:c>
      <x:c r="C77" t="str">
        <x:v>Excluir</x:v>
      </x:c>
      <x:c r="D77" t="str">
        <x:v>Sin texto analizable</x:v>
      </x:c>
      <x:c r="E77" t="str">
        <x:v>Conversación contextual</x:v>
      </x:c>
      <x:c r="F77" t="str">
        <x:v>No</x:v>
      </x:c>
      <x:c r="G77" t="str">
        <x:v>https://www.facebook.com/reel/1899295844387822/</x:v>
      </x:c>
    </x:row>
    <x:row r="78">
      <x:c r="A78" t="n">
        <x:v>78</x:v>
      </x:c>
      <x:c r="B78" t="str">
        <x:v>fbgen_1627556272097106_fd3339b932cfc78f20b1c01124abd59d71dbf2189e3c0be1d18335393f1d5991</x:v>
      </x:c>
      <x:c r="C78" t="str">
        <x:v>Excluir</x:v>
      </x:c>
      <x:c r="D78" t="str">
        <x:v>Sin texto analizable</x:v>
      </x:c>
      <x:c r="E78" t="str">
        <x:v>Conversación contextual</x:v>
      </x:c>
      <x:c r="F78" t="str">
        <x:v>No</x:v>
      </x:c>
      <x:c r="G78" t="str">
        <x:v>https://www.facebook.com/reel/1899295844387822/</x:v>
      </x:c>
    </x:row>
    <x:row r="79">
      <x:c r="A79" t="n">
        <x:v>79</x:v>
      </x:c>
      <x:c r="B79" t="str">
        <x:v>fbgen_1627556272097106_43b4cc033b2aa3ba451a43082e83f9ade91ed153d16e44c0376470273d9b214d</x:v>
      </x:c>
      <x:c r="C79" t="str">
        <x:v>Excluir</x:v>
      </x:c>
      <x:c r="D79" t="str">
        <x:v>Sin texto analizable</x:v>
      </x:c>
      <x:c r="E79" t="str">
        <x:v>Conversación contextual</x:v>
      </x:c>
      <x:c r="F79" t="str">
        <x:v>No</x:v>
      </x:c>
      <x:c r="G79" t="str">
        <x:v>https://www.facebook.com/reel/1899295844387822/</x:v>
      </x:c>
    </x:row>
    <x:row r="80">
      <x:c r="A80" t="n">
        <x:v>80</x:v>
      </x:c>
      <x:c r="B80" t="str">
        <x:v>fbgen_1627556272097106_2b8452db5ef286fbc8f794aa4c30c3650e9722835317a9e681f6c5a7018df9ef</x:v>
      </x:c>
      <x:c r="C80" t="str">
        <x:v>Excluir</x:v>
      </x:c>
      <x:c r="D80" t="str">
        <x:v>Rutina institucional, mención tangencial o fuera de alcance</x:v>
      </x:c>
      <x:c r="E80" t="str">
        <x:v>Problemáticas y gestión pública</x:v>
      </x:c>
      <x:c r="F80" t="str">
        <x:v>No</x:v>
      </x:c>
      <x:c r="G80" t="str">
        <x:v>https://www.facebook.com/reel/1899295844387822/</x:v>
      </x:c>
    </x:row>
    <x:row r="81">
      <x:c r="A81" t="n">
        <x:v>81</x:v>
      </x:c>
      <x:c r="B81" t="str">
        <x:v>fbgen_1627556272097106_36e472ce71c40b6b60063bf383ead29d8512ec543409f648fe807f2d05f1857a</x:v>
      </x:c>
      <x:c r="C81" t="str">
        <x:v>Excluir</x:v>
      </x:c>
      <x:c r="D81" t="str">
        <x:v>Rutina institucional, mención tangencial o fuera de alcance</x:v>
      </x:c>
      <x:c r="E81" t="str">
        <x:v>Conversación contextual</x:v>
      </x:c>
      <x:c r="F81" t="str">
        <x:v>No</x:v>
      </x:c>
      <x:c r="G81" t="str">
        <x:v>https://www.facebook.com/reel/1899295844387822/</x:v>
      </x:c>
    </x:row>
    <x:row r="82">
      <x:c r="A82" t="n">
        <x:v>82</x:v>
      </x:c>
      <x:c r="B82" t="str">
        <x:v>fbgen_1627556272097106_29f56cb52af3ec759b97e3d544eac7cabac6f438b5e0a1cb6f1e506d45328d80</x:v>
      </x:c>
      <x:c r="C82" t="str">
        <x:v>Excluir</x:v>
      </x:c>
      <x:c r="D82" t="str">
        <x:v>Rutina institucional, mención tangencial o fuera de alcance</x:v>
      </x:c>
      <x:c r="E82" t="str">
        <x:v>Conversación contextual</x:v>
      </x:c>
      <x:c r="F82" t="str">
        <x:v>No</x:v>
      </x:c>
      <x:c r="G82" t="str">
        <x:v>https://www.facebook.com/reel/1899295844387822/</x:v>
      </x:c>
    </x:row>
    <x:row r="83">
      <x:c r="A83" t="n">
        <x:v>83</x:v>
      </x:c>
      <x:c r="B83" t="str">
        <x:v>fbgen_1627556272097106_30b3059ff57af5dcec436ba16d37ac30eb9105bb7122ea94e3352fd5e97bbfd6</x:v>
      </x:c>
      <x:c r="C83" t="str">
        <x:v>Excluir</x:v>
      </x:c>
      <x:c r="D83" t="str">
        <x:v>Rutina institucional, mención tangencial o fuera de alcance</x:v>
      </x:c>
      <x:c r="E83" t="str">
        <x:v>Conversación contextual</x:v>
      </x:c>
      <x:c r="F83" t="str">
        <x:v>No</x:v>
      </x:c>
      <x:c r="G83" t="str">
        <x:v>https://www.facebook.com/reel/1899295844387822/</x:v>
      </x:c>
    </x:row>
    <x:row r="84">
      <x:c r="A84" t="n">
        <x:v>84</x:v>
      </x:c>
      <x:c r="B84" t="str">
        <x:v>fbgen_1627556272097106_ba82779569653f455892f68e5a1c09bb48a0c83c4e0c6eff0cb1b8b9a687af45</x:v>
      </x:c>
      <x:c r="C84" t="str">
        <x:v>Excluir</x:v>
      </x:c>
      <x:c r="D84" t="str">
        <x:v>Rutina institucional, mención tangencial o fuera de alcance</x:v>
      </x:c>
      <x:c r="E84" t="str">
        <x:v>Conversación contextual</x:v>
      </x:c>
      <x:c r="F84" t="str">
        <x:v>No</x:v>
      </x:c>
      <x:c r="G84" t="str">
        <x:v>https://www.facebook.com/reel/1899295844387822/</x:v>
      </x:c>
    </x:row>
    <x:row r="85">
      <x:c r="A85" t="n">
        <x:v>85</x:v>
      </x:c>
      <x:c r="B85" t="str">
        <x:v>fbgen_1627556272097106_389a88325fd9c7d56a07d9be1907794551c764499fafa127a661468bd68f7241</x:v>
      </x:c>
      <x:c r="C85" t="str">
        <x:v>Excluir</x:v>
      </x:c>
      <x:c r="D85" t="str">
        <x:v>Rutina institucional, mención tangencial o fuera de alcance</x:v>
      </x:c>
      <x:c r="E85" t="str">
        <x:v>Conversación contextual</x:v>
      </x:c>
      <x:c r="F85" t="str">
        <x:v>No</x:v>
      </x:c>
      <x:c r="G85" t="str">
        <x:v>https://www.facebook.com/reel/1899295844387822/</x:v>
      </x:c>
    </x:row>
    <x:row r="86">
      <x:c r="A86" t="n">
        <x:v>86</x:v>
      </x:c>
      <x:c r="B86" t="str">
        <x:v>fbgen_1627556272097106_df9f7a5e66e230d455910a8a48c7c37072c8a93cd417812bcc73a2c0ab17e0bc</x:v>
      </x:c>
      <x:c r="C86" t="str">
        <x:v>Excluir</x:v>
      </x:c>
      <x:c r="D86" t="str">
        <x:v>Sin texto analizable</x:v>
      </x:c>
      <x:c r="E86" t="str">
        <x:v>Conversación contextual</x:v>
      </x:c>
      <x:c r="F86" t="str">
        <x:v>No</x:v>
      </x:c>
      <x:c r="G86" t="str">
        <x:v>https://www.facebook.com/reel/1899295844387822/</x:v>
      </x:c>
    </x:row>
    <x:row r="87">
      <x:c r="A87" t="n">
        <x:v>87</x:v>
      </x:c>
      <x:c r="B87" t="str">
        <x:v>fbgen_1627556272097106_bb69101b9d75abcc908826cde578c3e02cdfe66995867cfdfcf9bfad63e3f19c</x:v>
      </x:c>
      <x:c r="C87" t="str">
        <x:v>Excluir</x:v>
      </x:c>
      <x:c r="D87" t="str">
        <x:v>Rutina institucional, mención tangencial o fuera de alcance</x:v>
      </x:c>
      <x:c r="E87" t="str">
        <x:v>Conversación contextual</x:v>
      </x:c>
      <x:c r="F87" t="str">
        <x:v>No</x:v>
      </x:c>
      <x:c r="G87" t="str">
        <x:v>https://www.facebook.com/reel/1899295844387822/</x:v>
      </x:c>
    </x:row>
    <x:row r="88">
      <x:c r="A88" t="n">
        <x:v>88</x:v>
      </x:c>
      <x:c r="B88" t="str">
        <x:v>fbgen_1627556272097106_ed7cfb7c0a4f539640e8b58a4ab4ff01f92c59f304adb5944eb662c171f4860c</x:v>
      </x:c>
      <x:c r="C88" t="str">
        <x:v>Excluir</x:v>
      </x:c>
      <x:c r="D88" t="str">
        <x:v>Rutina institucional, mención tangencial o fuera de alcance</x:v>
      </x:c>
      <x:c r="E88" t="str">
        <x:v>Conversación contextual</x:v>
      </x:c>
      <x:c r="F88" t="str">
        <x:v>No</x:v>
      </x:c>
      <x:c r="G88" t="str">
        <x:v>https://www.facebook.com/reel/1899295844387822/</x:v>
      </x:c>
    </x:row>
    <x:row r="89">
      <x:c r="A89" t="n">
        <x:v>89</x:v>
      </x:c>
      <x:c r="B89" t="str">
        <x:v>fbgen_1627556272097106_9c2e0f13ec9cabff73d32162bd7159b00a12987a6f4a3da6ea9d6e7736dcb163</x:v>
      </x:c>
      <x:c r="C89" t="str">
        <x:v>Excluir</x:v>
      </x:c>
      <x:c r="D89" t="str">
        <x:v>Rutina institucional, mención tangencial o fuera de alcance</x:v>
      </x:c>
      <x:c r="E89" t="str">
        <x:v>Conversación contextual</x:v>
      </x:c>
      <x:c r="F89" t="str">
        <x:v>No</x:v>
      </x:c>
      <x:c r="G89" t="str">
        <x:v>https://www.facebook.com/reel/1899295844387822/</x:v>
      </x:c>
    </x:row>
    <x:row r="90">
      <x:c r="A90" t="n">
        <x:v>90</x:v>
      </x:c>
      <x:c r="B90" t="str">
        <x:v>fbgen_1627556272097106_10abbec775080901a54a617bd19041bbd4d8a72dab095dd4b8effa3966221115</x:v>
      </x:c>
      <x:c r="C90" t="str">
        <x:v>Excluir</x:v>
      </x:c>
      <x:c r="D90" t="str">
        <x:v>Rutina institucional, mención tangencial o fuera de alcance</x:v>
      </x:c>
      <x:c r="E90" t="str">
        <x:v>Conversación contextual</x:v>
      </x:c>
      <x:c r="F90" t="str">
        <x:v>No</x:v>
      </x:c>
      <x:c r="G90" t="str">
        <x:v>https://www.facebook.com/reel/1899295844387822/</x:v>
      </x:c>
    </x:row>
    <x:row r="91">
      <x:c r="A91" t="n">
        <x:v>91</x:v>
      </x:c>
      <x:c r="B91" t="str">
        <x:v>fbgen_1627556272097106_280fd49e39065396efa82b9184c4909cf6b59f09e39b4a676b756cc4fda07db5</x:v>
      </x:c>
      <x:c r="C91" t="str">
        <x:v>Excluir</x:v>
      </x:c>
      <x:c r="D91" t="str">
        <x:v>Rutina institucional, mención tangencial o fuera de alcance</x:v>
      </x:c>
      <x:c r="E91" t="str">
        <x:v>Conversación contextual</x:v>
      </x:c>
      <x:c r="F91" t="str">
        <x:v>No</x:v>
      </x:c>
      <x:c r="G91" t="str">
        <x:v>https://www.facebook.com/reel/1899295844387822/</x:v>
      </x:c>
    </x:row>
    <x:row r="92">
      <x:c r="A92" t="n">
        <x:v>92</x:v>
      </x:c>
      <x:c r="B92" t="str">
        <x:v>fbgen_1627556272097106_5609a1ac131b7376f47e8d36e7cf970bfe63777fcf912e7702fe4164aa688728</x:v>
      </x:c>
      <x:c r="C92" t="str">
        <x:v>Excluir</x:v>
      </x:c>
      <x:c r="D92" t="str">
        <x:v>Rutina institucional, mención tangencial o fuera de alcance</x:v>
      </x:c>
      <x:c r="E92" t="str">
        <x:v>Problemáticas y gestión pública</x:v>
      </x:c>
      <x:c r="F92" t="str">
        <x:v>No</x:v>
      </x:c>
      <x:c r="G92" t="str">
        <x:v>https://www.facebook.com/reel/1899295844387822/</x:v>
      </x:c>
    </x:row>
    <x:row r="93">
      <x:c r="A93" t="n">
        <x:v>93</x:v>
      </x:c>
      <x:c r="B93" t="str">
        <x:v>fbgen_1627556272097106_be027441f80abf4446f8c52b44dbf01128545e99ed34dca21ef31408b666f916</x:v>
      </x:c>
      <x:c r="C93" t="str">
        <x:v>Excluir</x:v>
      </x:c>
      <x:c r="D93" t="str">
        <x:v>Sin texto analizable</x:v>
      </x:c>
      <x:c r="E93" t="str">
        <x:v>Conversación contextual</x:v>
      </x:c>
      <x:c r="F93" t="str">
        <x:v>No</x:v>
      </x:c>
      <x:c r="G93" t="str">
        <x:v>https://www.facebook.com/reel/1899295844387822/</x:v>
      </x:c>
    </x:row>
    <x:row r="94">
      <x:c r="A94" t="n">
        <x:v>94</x:v>
      </x:c>
      <x:c r="B94" t="str">
        <x:v>fbgen_1627556272097106_62bc6bdf91b0fb3ccb0ae892c46bb421c148025684e665344b24c48b395d122c</x:v>
      </x:c>
      <x:c r="C94" t="str">
        <x:v>Excluir</x:v>
      </x:c>
      <x:c r="D94" t="str">
        <x:v>Rutina institucional, mención tangencial o fuera de alcance</x:v>
      </x:c>
      <x:c r="E94" t="str">
        <x:v>Conversación contextual</x:v>
      </x:c>
      <x:c r="F94" t="str">
        <x:v>No</x:v>
      </x:c>
      <x:c r="G94" t="str">
        <x:v>https://www.facebook.com/reel/1899295844387822/</x:v>
      </x:c>
    </x:row>
    <x:row r="95">
      <x:c r="A95" t="n">
        <x:v>95</x:v>
      </x:c>
      <x:c r="B95" t="str">
        <x:v>fbgen_1627556272097106_d17b3f1f17d63f0360f3caf8561754751a49d95c1208c4dc05ba17e4e30aac43</x:v>
      </x:c>
      <x:c r="C95" t="str">
        <x:v>Excluir</x:v>
      </x:c>
      <x:c r="D95" t="str">
        <x:v>Rutina institucional, mención tangencial o fuera de alcance</x:v>
      </x:c>
      <x:c r="E95" t="str">
        <x:v>Conversación contextual</x:v>
      </x:c>
      <x:c r="F95" t="str">
        <x:v>No</x:v>
      </x:c>
      <x:c r="G95" t="str">
        <x:v>https://www.facebook.com/reel/1899295844387822/</x:v>
      </x:c>
    </x:row>
    <x:row r="96">
      <x:c r="A96" t="n">
        <x:v>96</x:v>
      </x:c>
      <x:c r="B96" t="str">
        <x:v>fbgen_1627556272097106_1a00af7aff977e16a65eb0de133d6eaac78b4dd2e0c65a8b6d061b437ee5eece</x:v>
      </x:c>
      <x:c r="C96" t="str">
        <x:v>Excluir</x:v>
      </x:c>
      <x:c r="D96" t="str">
        <x:v>Rutina institucional, mención tangencial o fuera de alcance</x:v>
      </x:c>
      <x:c r="E96" t="str">
        <x:v>Conversación contextual</x:v>
      </x:c>
      <x:c r="F96" t="str">
        <x:v>No</x:v>
      </x:c>
      <x:c r="G96" t="str">
        <x:v>https://www.facebook.com/reel/1899295844387822/</x:v>
      </x:c>
    </x:row>
    <x:row r="97">
      <x:c r="A97" t="n">
        <x:v>97</x:v>
      </x:c>
      <x:c r="B97" t="str">
        <x:v>fbgen_1627556272097106_917c473a828188d8d2097ef1c339e44d0391232c644bccf51b6170970f24b346</x:v>
      </x:c>
      <x:c r="C97" t="str">
        <x:v>Excluir</x:v>
      </x:c>
      <x:c r="D97" t="str">
        <x:v>Rutina institucional, mención tangencial o fuera de alcance</x:v>
      </x:c>
      <x:c r="E97" t="str">
        <x:v>Conversación contextual</x:v>
      </x:c>
      <x:c r="F97" t="str">
        <x:v>No</x:v>
      </x:c>
      <x:c r="G97" t="str">
        <x:v>https://www.facebook.com/reel/1899295844387822/</x:v>
      </x:c>
    </x:row>
    <x:row r="98">
      <x:c r="A98" t="n">
        <x:v>98</x:v>
      </x:c>
      <x:c r="B98" t="str">
        <x:v>fbgen_1627556272097106_93cd6ad3057bf5e2c86d859595f92c40e267b89ea34f442037c86808dcb366d3</x:v>
      </x:c>
      <x:c r="C98" t="str">
        <x:v>Excluir</x:v>
      </x:c>
      <x:c r="D98" t="str">
        <x:v>Sin texto analizable</x:v>
      </x:c>
      <x:c r="E98" t="str">
        <x:v>Conversación contextual</x:v>
      </x:c>
      <x:c r="F98" t="str">
        <x:v>No</x:v>
      </x:c>
      <x:c r="G98" t="str">
        <x:v>https://www.facebook.com/reel/1899295844387822/</x:v>
      </x:c>
    </x:row>
    <x:row r="99">
      <x:c r="A99" t="n">
        <x:v>99</x:v>
      </x:c>
      <x:c r="B99" t="str">
        <x:v>fbgen_1627556272097106_66b8c3e5092a07296a9aeb1cb10850ab554dafcebe62239be193220adcaa727f</x:v>
      </x:c>
      <x:c r="C99" t="str">
        <x:v>Incluir</x:v>
      </x:c>
      <x:c r="D99" t="str">
        <x:v>Problemática o debate de interés público local</x:v>
      </x:c>
      <x:c r="E99" t="str">
        <x:v>Problemáticas y gestión pública</x:v>
      </x:c>
      <x:c r="F99" t="str">
        <x:v>No</x:v>
      </x:c>
      <x:c r="G99" t="str">
        <x:v>https://www.facebook.com/reel/1899295844387822/</x:v>
      </x:c>
    </x:row>
    <x:row r="100">
      <x:c r="A100" t="n">
        <x:v>100</x:v>
      </x:c>
      <x:c r="B100" t="str">
        <x:v>fbgen_1627556272097106_41827d791346d524f684952d532501039f7dcd49cbc0c02ecbe74e38a6c6d96b</x:v>
      </x:c>
      <x:c r="C100" t="str">
        <x:v>Excluir</x:v>
      </x:c>
      <x:c r="D100" t="str">
        <x:v>Rutina institucional, mención tangencial o fuera de alcance</x:v>
      </x:c>
      <x:c r="E100" t="str">
        <x:v>Conversación contextual</x:v>
      </x:c>
      <x:c r="F100" t="str">
        <x:v>No</x:v>
      </x:c>
      <x:c r="G100" t="str">
        <x:v>https://www.facebook.com/reel/1899295844387822/</x:v>
      </x:c>
    </x:row>
    <x:row r="101">
      <x:c r="A101" t="n">
        <x:v>101</x:v>
      </x:c>
      <x:c r="B101" t="str">
        <x:v>fbgen_1627556272097106_91340ec7988d807019d561565caf27a845cdfc1d8a9be4a5447d90ec9e0ac018</x:v>
      </x:c>
      <x:c r="C101" t="str">
        <x:v>Excluir</x:v>
      </x:c>
      <x:c r="D101" t="str">
        <x:v>Rutina institucional, mención tangencial o fuera de alcance</x:v>
      </x:c>
      <x:c r="E101" t="str">
        <x:v>Conversación contextual</x:v>
      </x:c>
      <x:c r="F101" t="str">
        <x:v>No</x:v>
      </x:c>
      <x:c r="G101" t="str">
        <x:v>https://www.facebook.com/reel/1899295844387822/</x:v>
      </x:c>
    </x:row>
    <x:row r="102">
      <x:c r="A102" t="n">
        <x:v>102</x:v>
      </x:c>
      <x:c r="B102" t="str">
        <x:v>1581894735459650_1627556272097106</x:v>
      </x:c>
      <x:c r="C102" t="str">
        <x:v>Incluir</x:v>
      </x:c>
      <x:c r="D102" t="str">
        <x:v>Problemática o debate de interés público local</x:v>
      </x:c>
      <x:c r="E102" t="str">
        <x:v>Problemáticas y gestión pública</x:v>
      </x:c>
      <x:c r="F102" t="str">
        <x:v>No</x:v>
      </x:c>
      <x:c r="G102" t="str">
        <x:v>https://www.facebook.com/reel/1899295844387822/</x:v>
      </x:c>
    </x:row>
    <x:row r="103">
      <x:c r="A103" t="n">
        <x:v>103</x:v>
      </x:c>
      <x:c r="B103" t="str">
        <x:v>twitter_2108651994911293461</x:v>
      </x:c>
      <x:c r="C103" t="str">
        <x:v>Excluir</x:v>
      </x:c>
      <x:c r="D103" t="str">
        <x:v>Rutina institucional, mención tangencial o fuera de alcance</x:v>
      </x:c>
      <x:c r="E103" t="str">
        <x:v>Conversación contextual</x:v>
      </x:c>
      <x:c r="F103" t="str">
        <x:v>No</x:v>
      </x:c>
      <x:c r="G103" t="str">
        <x:v>https://twitter.com/itslucasin/status/2108651994911293461</x:v>
      </x:c>
    </x:row>
    <x:row r="104">
      <x:c r="A104" t="n">
        <x:v>104</x:v>
      </x:c>
      <x:c r="B104" t="str">
        <x:v>twitter_2108621270208114793</x:v>
      </x:c>
      <x:c r="C104" t="str">
        <x:v>Excluir</x:v>
      </x:c>
      <x:c r="D104" t="str">
        <x:v>Rutina institucional, mención tangencial o fuera de alcance</x:v>
      </x:c>
      <x:c r="E104" t="str">
        <x:v>Conversación contextual</x:v>
      </x:c>
      <x:c r="F104" t="str">
        <x:v>No</x:v>
      </x:c>
      <x:c r="G104" t="str">
        <x:v>https://twitter.com/aniano3/status/2108621270208114793</x:v>
      </x:c>
    </x:row>
    <x:row r="105">
      <x:c r="A105" t="n">
        <x:v>105</x:v>
      </x:c>
      <x:c r="B105" t="str">
        <x:v>ig_17933506476145234</x:v>
      </x:c>
      <x:c r="C105" t="str">
        <x:v>Incluir</x:v>
      </x:c>
      <x:c r="D105" t="str">
        <x:v>Problemática o debate de interés público local</x:v>
      </x:c>
      <x:c r="E105" t="str">
        <x:v>Aspiraciones y elecciones</x:v>
      </x:c>
      <x:c r="F105" t="str">
        <x:v>No</x:v>
      </x:c>
      <x:c r="G105" t="str">
        <x:v>https://www.instagram.com/p/DeRwmw3m0On/</x:v>
      </x:c>
    </x:row>
    <x:row r="106">
      <x:c r="A106" t="n">
        <x:v>106</x:v>
      </x:c>
      <x:c r="B106" t="str">
        <x:v>a325a6f666f4f0d861c45a9a9c3d3150</x:v>
      </x:c>
      <x:c r="C106" t="str">
        <x:v>Incluir</x:v>
      </x:c>
      <x:c r="D106" t="str">
        <x:v>Problemática o debate de interés público local</x:v>
      </x:c>
      <x:c r="E106" t="str">
        <x:v>Problemáticas y gestión pública</x:v>
      </x:c>
      <x:c r="F106" t="str">
        <x:v>No</x:v>
      </x:c>
      <x:c r="G106" t="str">
        <x:v>https://www.vanguardia.com/santander/barrancabermeja/2026/10/09/barrancabermeja-se-unira-a-la-movilizacion-nacional-del-proximo-14-de-octubre/</x:v>
      </x:c>
    </x:row>
    <x:row r="107">
      <x:c r="A107" t="n">
        <x:v>107</x:v>
      </x:c>
      <x:c r="B107" t="str">
        <x:v>ig_18087111926289907</x:v>
      </x:c>
      <x:c r="C107" t="str">
        <x:v>Incluir</x:v>
      </x:c>
      <x:c r="D107" t="str">
        <x:v>Problemática o debate de interés público local</x:v>
      </x:c>
      <x:c r="E107" t="str">
        <x:v>Aspiraciones y elecciones</x:v>
      </x:c>
      <x:c r="F107" t="str">
        <x:v>No</x:v>
      </x:c>
      <x:c r="G107" t="str">
        <x:v>https://www.instagram.com/p/DeRaemEPa-F/</x:v>
      </x:c>
    </x:row>
    <x:row r="108">
      <x:c r="A108" t="n">
        <x:v>108</x:v>
      </x:c>
      <x:c r="B108" t="str">
        <x:v>1647df97b754f1b0928c8ada5493b6d</x:v>
      </x:c>
      <x:c r="C108" t="str">
        <x:v>Incluir</x:v>
      </x:c>
      <x:c r="D108" t="str">
        <x:v>Problemática o debate de interés público local</x:v>
      </x:c>
      <x:c r="E108" t="str">
        <x:v>Problemáticas y gestión pública</x:v>
      </x:c>
      <x:c r="F108" t="str">
        <x:v>No</x:v>
      </x:c>
      <x:c r="G108" t="str">
        <x:v>https://www.bluradio.com/regiones/santanderes/gobernacion-anuncia-1-000-millones-para-reforzar-la-seguridad-en-barrancabermeja-rg10</x:v>
      </x:c>
    </x:row>
    <x:row r="109">
      <x:c r="A109" t="n">
        <x:v>109</x:v>
      </x:c>
      <x:c r="B109" t="str">
        <x:v>fbgen_1089382623909456_868e9b623ca5b9feb86abf99846d9b824c5173d4090a003f93c3913d298fdaf1</x:v>
      </x:c>
      <x:c r="C109" t="str">
        <x:v>Excluir</x:v>
      </x:c>
      <x:c r="D109" t="str">
        <x:v>Rutina institucional, mención tangencial o fuera de alcance</x:v>
      </x:c>
      <x:c r="E109" t="str">
        <x:v>Conversación contextual</x:v>
      </x:c>
      <x:c r="F109" t="str">
        <x:v>No</x:v>
      </x:c>
      <x:c r="G109" t="str">
        <x:v>https://www.facebook.com/reel/2281395779259081/</x:v>
      </x:c>
    </x:row>
    <x:row r="110">
      <x:c r="A110" t="n">
        <x:v>110</x:v>
      </x:c>
      <x:c r="B110" t="str">
        <x:v>8a17e324e3fd5053f809493c859e2222</x:v>
      </x:c>
      <x:c r="C110" t="str">
        <x:v>Incluir</x:v>
      </x:c>
      <x:c r="D110" t="str">
        <x:v>Problemática o debate de interés público local</x:v>
      </x:c>
      <x:c r="E110" t="str">
        <x:v>Aspiraciones y elecciones</x:v>
      </x:c>
      <x:c r="F110" t="str">
        <x:v>No</x:v>
      </x:c>
      <x:c r="G110" t="str">
        <x:v>https://www.bluradio.com/regiones/santanderes/barrancabermeja-busca-recolectar-200-000-litros-de-agua-para-afectados-por-la-sequia-rg10</x:v>
      </x:c>
    </x:row>
    <x:row r="111">
      <x:c r="A111" t="n">
        <x:v>111</x:v>
      </x:c>
      <x:c r="B111" t="str">
        <x:v>319ac5216357ef23c5296acabee7930e</x:v>
      </x:c>
      <x:c r="C111" t="str">
        <x:v>Incluir</x:v>
      </x:c>
      <x:c r="D111" t="str">
        <x:v>Problemática o debate de interés público local</x:v>
      </x:c>
      <x:c r="E111" t="str">
        <x:v>Problemáticas y gestión pública</x:v>
      </x:c>
      <x:c r="F111" t="str">
        <x:v>No</x:v>
      </x:c>
      <x:c r="G111" t="str">
        <x:v>https://www.elpaisvallenato.com/yuly-velasquez-lideresa-ambiental-defender-los-derechos-causa-la-muerte-en-colombia/</x:v>
      </x:c>
    </x:row>
    <x:row r="112">
      <x:c r="A112" t="n">
        <x:v>112</x:v>
      </x:c>
      <x:c r="B112" t="str">
        <x:v>bc99a0ec0aae71b97ea0c1029847393c</x:v>
      </x:c>
      <x:c r="C112" t="str">
        <x:v>Incluir</x:v>
      </x:c>
      <x:c r="D112" t="str">
        <x:v>Problemática o debate de interés público local</x:v>
      </x:c>
      <x:c r="E112" t="str">
        <x:v>Problemáticas y gestión pública</x:v>
      </x:c>
      <x:c r="F112" t="str">
        <x:v>No</x:v>
      </x:c>
      <x:c r="G112" t="str">
        <x:v>https://prensaabierta.com/articles/yuly-velasquez-lideresa-ambiental-defender-los-derechos-caus</x:v>
      </x:c>
    </x:row>
    <x:row r="113">
      <x:c r="A113" t="n">
        <x:v>113</x:v>
      </x:c>
      <x:c r="B113" t="str">
        <x:v>eb062bf056e8d66a9ea273535ecd5f60</x:v>
      </x:c>
      <x:c r="C113" t="str">
        <x:v>Revisar</x:v>
      </x:c>
      <x:c r="D113" t="str">
        <x:v>Gestión municipal sin crítica o demanda explícita</x:v>
      </x:c>
      <x:c r="E113" t="str">
        <x:v>Problemáticas y gestión pública</x:v>
      </x:c>
      <x:c r="F113" t="str">
        <x:v>No</x:v>
      </x:c>
      <x:c r="G113" t="str">
        <x:v>https://econews.global/yuly-velasquez-lideresa-ambiental-colombia-violencia/</x:v>
      </x:c>
    </x:row>
    <x:row r="114">
      <x:c r="A114" t="n">
        <x:v>114</x:v>
      </x:c>
      <x:c r="B114" t="str">
        <x:v>twitter_2107438606751060073</x:v>
      </x:c>
      <x:c r="C114" t="str">
        <x:v>Excluir</x:v>
      </x:c>
      <x:c r="D114" t="str">
        <x:v>Rutina institucional, mención tangencial o fuera de alcance</x:v>
      </x:c>
      <x:c r="E114" t="str">
        <x:v>Conversación contextual</x:v>
      </x:c>
      <x:c r="F114" t="str">
        <x:v>No</x:v>
      </x:c>
      <x:c r="G114" t="str">
        <x:v>https://twitter.com/JuanCar78302145/status/2107438606751060073</x:v>
      </x:c>
    </x:row>
    <x:row r="115">
      <x:c r="A115" t="n">
        <x:v>115</x:v>
      </x:c>
      <x:c r="B115" t="str">
        <x:v>twitter_2107335038257988081</x:v>
      </x:c>
      <x:c r="C115" t="str">
        <x:v>Excluir</x:v>
      </x:c>
      <x:c r="D115" t="str">
        <x:v>Rutina institucional, mención tangencial o fuera de alcance</x:v>
      </x:c>
      <x:c r="E115" t="str">
        <x:v>Conversación contextual</x:v>
      </x:c>
      <x:c r="F115" t="str">
        <x:v>No</x:v>
      </x:c>
      <x:c r="G115" t="str">
        <x:v>https://twitter.com/vanguardiacom/status/2107335038257988081</x:v>
      </x:c>
    </x:row>
    <x:row r="116">
      <x:c r="A116" t="n">
        <x:v>116</x:v>
      </x:c>
      <x:c r="B116" t="str">
        <x:v>twitter_2107274642541162586</x:v>
      </x:c>
      <x:c r="C116" t="str">
        <x:v>Excluir</x:v>
      </x:c>
      <x:c r="D116" t="str">
        <x:v>Rutina institucional, mención tangencial o fuera de alcance</x:v>
      </x:c>
      <x:c r="E116" t="str">
        <x:v>Conversación contextual</x:v>
      </x:c>
      <x:c r="F116" t="str">
        <x:v>No</x:v>
      </x:c>
      <x:c r="G116" t="str">
        <x:v>https://twitter.com/vanguardiacom/status/2107274642541162586</x:v>
      </x:c>
    </x:row>
    <x:row r="117">
      <x:c r="A117" t="n">
        <x:v>117</x:v>
      </x:c>
      <x:c r="B117" t="str">
        <x:v>2bf072bca8583cb86be4cddfc39f7029</x:v>
      </x:c>
      <x:c r="C117" t="str">
        <x:v>Incluir</x:v>
      </x:c>
      <x:c r="D117" t="str">
        <x:v>Problemática o debate de interés público local</x:v>
      </x:c>
      <x:c r="E117" t="str">
        <x:v>Problemáticas y gestión pública</x:v>
      </x:c>
      <x:c r="F117" t="str">
        <x:v>No</x:v>
      </x:c>
      <x:c r="G117" t="str">
        <x:v>https://cronicadelquindio.com/actualidad/colombia/yuly-velasquez-lideresa-ambiental-defensora-ano-2026/</x:v>
      </x:c>
    </x:row>
    <x:row r="118">
      <x:c r="A118" t="n">
        <x:v>118</x:v>
      </x:c>
      <x:c r="B118" t="str">
        <x:v>24f9a4b4ca81cd37b59a245f7227fa82</x:v>
      </x:c>
      <x:c r="C118" t="str">
        <x:v>Incluir</x:v>
      </x:c>
      <x:c r="D118" t="str">
        <x:v>Problemática o debate de interés público local</x:v>
      </x:c>
      <x:c r="E118" t="str">
        <x:v>Problemáticas y gestión pública</x:v>
      </x:c>
      <x:c r="F118" t="str">
        <x:v>No</x:v>
      </x:c>
      <x:c r="G118" t="str">
        <x:v>https://www.lapatria.com/colombia/yuly-velasquez-la-mujer-anfibia-que-defiende-el-rio-magdalena-pese-tres-atentados-y</x:v>
      </x:c>
    </x:row>
    <x:row r="119">
      <x:c r="A119" t="n">
        <x:v>119</x:v>
      </x:c>
      <x:c r="B119" t="str">
        <x:v>c27fd24c32341cf0d67d7fa2115d5f15</x:v>
      </x:c>
      <x:c r="C119" t="str">
        <x:v>Incluir</x:v>
      </x:c>
      <x:c r="D119" t="str">
        <x:v>Problemática o debate de interés público local</x:v>
      </x:c>
      <x:c r="E119" t="str">
        <x:v>Problemáticas y gestión pública</x:v>
      </x:c>
      <x:c r="F119" t="str">
        <x:v>No</x:v>
      </x:c>
      <x:c r="G119" t="str">
        <x:v>https://efeverde.com/yuly-velasquez-lideresa-ambiental-defender-los-derechos-causa-la-muerte-en-colombia/</x:v>
      </x:c>
    </x:row>
    <x:row r="120">
      <x:c r="A120" t="n">
        <x:v>120</x:v>
      </x:c>
      <x:c r="B120" t="str">
        <x:v>60b9973c5e8d2eb1fad9502bc97a8860</x:v>
      </x:c>
      <x:c r="C120" t="str">
        <x:v>Revisar</x:v>
      </x:c>
      <x:c r="D120" t="str">
        <x:v>Gestión municipal sin crítica o demanda explícita</x:v>
      </x:c>
      <x:c r="E120" t="str">
        <x:v>Problemáticas y gestión pública</x:v>
      </x:c>
      <x:c r="F120" t="str">
        <x:v>No</x:v>
      </x:c>
      <x:c r="G120" t="str">
        <x:v>https://www.vanguardia.com/santander/barrancabermeja/2026/10/05/controles-de-ruido-llegan-al-area-rural-de-barrancabermeja/</x:v>
      </x:c>
    </x:row>
    <x:row r="121">
      <x:c r="A121" t="n">
        <x:v>121</x:v>
      </x:c>
      <x:c r="B121" t="str">
        <x:v>9bd52a9d97bffd49bc046a2d2dbd0f9</x:v>
      </x:c>
      <x:c r="C121" t="str">
        <x:v>Incluir</x:v>
      </x:c>
      <x:c r="D121" t="str">
        <x:v>Problemática o debate de interés público local</x:v>
      </x:c>
      <x:c r="E121" t="str">
        <x:v>Problemáticas y gestión pública</x:v>
      </x:c>
      <x:c r="F121" t="str">
        <x:v>No</x:v>
      </x:c>
      <x:c r="G121" t="str">
        <x:v>https://www.vanguardia.com/santander/barrancabermeja/2026/10/05/muerte-de-manaties-en-barrancabermeja-procuraduria-pone-la-lupa-sobre-la-respuesta-institucional/</x:v>
      </x:c>
    </x:row>
    <x:row r="122">
      <x:c r="A122" t="n">
        <x:v>122</x:v>
      </x:c>
      <x:c r="B122" t="str">
        <x:v>twitter_2107112721435033877</x:v>
      </x:c>
      <x:c r="C122" t="str">
        <x:v>Incluir</x:v>
      </x:c>
      <x:c r="D122" t="str">
        <x:v>Problemática o debate de interés público local</x:v>
      </x:c>
      <x:c r="E122" t="str">
        <x:v>Problemáticas y gestión pública</x:v>
      </x:c>
      <x:c r="F122" t="str">
        <x:v>No</x:v>
      </x:c>
      <x:c r="G122" t="str">
        <x:v>https://twitter.com/metropolitano_X/status/2107112721435033877</x:v>
      </x:c>
    </x:row>
    <x:row r="123">
      <x:c r="A123" t="n">
        <x:v>123</x:v>
      </x:c>
      <x:c r="B123" t="str">
        <x:v>f88b3a2fe6c8b34849e1de488d73ae8e</x:v>
      </x:c>
      <x:c r="C123" t="str">
        <x:v>Incluir</x:v>
      </x:c>
      <x:c r="D123" t="str">
        <x:v>Problemática o debate de interés público local</x:v>
      </x:c>
      <x:c r="E123" t="str">
        <x:v>Problemáticas y gestión pública</x:v>
      </x:c>
      <x:c r="F123" t="str">
        <x:v>No</x:v>
      </x:c>
      <x:c r="G123" t="str">
        <x:v>https://holanews.com/yuly-velasquez-lideresa-ambiental-defender-los-derechos-causa-la-muerte-en-colombia/</x:v>
      </x:c>
    </x:row>
    <x:row r="124">
      <x:c r="A124" t="n">
        <x:v>124</x:v>
      </x:c>
      <x:c r="B124" t="str">
        <x:v>bc99a0ec0aae71b97ea0c1029847393c</x:v>
      </x:c>
      <x:c r="C124" t="str">
        <x:v>Duplicado</x:v>
      </x:c>
      <x:c r="D124" t="str">
        <x:v>Identificador ya existente en fila anterior</x:v>
      </x:c>
      <x:c r="E124" t="str">
        <x:v>Problemáticas y gestión pública</x:v>
      </x:c>
      <x:c r="F124" t="str">
        <x:v>No</x:v>
      </x:c>
      <x:c r="G124" t="str">
        <x:v>https://prensaabierta.com/articles/yuly-velasquez-lideresa-ambiental-defender-los-derechos-caus</x:v>
      </x:c>
    </x:row>
    <x:row r="125">
      <x:c r="A125" t="n">
        <x:v>125</x:v>
      </x:c>
      <x:c r="B125" t="str">
        <x:v>fbgen_1086484577532594_7ef295331810c495fee5a06170acc1f81dd84976ce64c01dd23490d3cdca9786</x:v>
      </x:c>
      <x:c r="C125" t="str">
        <x:v>Excluir</x:v>
      </x:c>
      <x:c r="D125" t="str">
        <x:v>Rutina institucional, mención tangencial o fuera de alcance</x:v>
      </x:c>
      <x:c r="E125" t="str">
        <x:v>Conversación contextual</x:v>
      </x:c>
      <x:c r="F125" t="str">
        <x:v>No</x:v>
      </x:c>
      <x:c r="G125" t="str">
        <x:v>https://www.facebook.com/657739863740403/posts/1086484577532594</x:v>
      </x:c>
    </x:row>
    <x:row r="126">
      <x:c r="A126" t="n">
        <x:v>126</x:v>
      </x:c>
      <x:c r="B126" t="str">
        <x:v>tikapi_7692828925256355102_7692880240515482420</x:v>
      </x:c>
      <x:c r="C126" t="str">
        <x:v>Excluir</x:v>
      </x:c>
      <x:c r="D126" t="str">
        <x:v>Rutina institucional, mención tangencial o fuera de alcance</x:v>
      </x:c>
      <x:c r="E126" t="str">
        <x:v>Conversación contextual</x:v>
      </x:c>
      <x:c r="F126" t="str">
        <x:v>No</x:v>
      </x:c>
      <x:c r="G126" t="str">
        <x:v>https://www.tiktok.com/@micheltecuenta/video/7692828925256355102</x:v>
      </x:c>
    </x:row>
    <x:row r="127">
      <x:c r="A127" t="n">
        <x:v>127</x:v>
      </x:c>
      <x:c r="B127" t="str">
        <x:v>153430631190164_122255930498099572</x:v>
      </x:c>
      <x:c r="C127" t="str">
        <x:v>Incluir</x:v>
      </x:c>
      <x:c r="D127" t="str">
        <x:v>Problemática o debate de interés público local</x:v>
      </x:c>
      <x:c r="E127" t="str">
        <x:v>Problemáticas y gestión pública</x:v>
      </x:c>
      <x:c r="F127" t="str">
        <x:v>No</x:v>
      </x:c>
      <x:c r="G127" t="str">
        <x:v>https://www.facebook.com/122128638992099572/posts/122255930498099572</x:v>
      </x:c>
    </x:row>
    <x:row r="128">
      <x:c r="A128" t="n">
        <x:v>128</x:v>
      </x:c>
      <x:c r="B128" t="str">
        <x:v>fbgen_1086484577532594_4b18d9062ac5c05ff005b0a026e556b4cae712e5ce5b16eb1b7e6ba1141537d6</x:v>
      </x:c>
      <x:c r="C128" t="str">
        <x:v>Excluir</x:v>
      </x:c>
      <x:c r="D128" t="str">
        <x:v>Rutina institucional, mención tangencial o fuera de alcance</x:v>
      </x:c>
      <x:c r="E128" t="str">
        <x:v>Conversación contextual</x:v>
      </x:c>
      <x:c r="F128" t="str">
        <x:v>No</x:v>
      </x:c>
      <x:c r="G128" t="str">
        <x:v>https://www.facebook.com/657739863740403/posts/1086484577532594</x:v>
      </x:c>
    </x:row>
    <x:row r="129">
      <x:c r="A129" t="n">
        <x:v>129</x:v>
      </x:c>
      <x:c r="B129" t="str">
        <x:v>f30d819778e0b6f5cd25b3f79f8aa44c</x:v>
      </x:c>
      <x:c r="C129" t="str">
        <x:v>Incluir</x:v>
      </x:c>
      <x:c r="D129" t="str">
        <x:v>Problemática o debate de interés público local</x:v>
      </x:c>
      <x:c r="E129" t="str">
        <x:v>Problemáticas y gestión pública</x:v>
      </x:c>
      <x:c r="F129" t="str">
        <x:v>No</x:v>
      </x:c>
      <x:c r="G129" t="str">
        <x:v>https://www.bluradio.com/regiones/santanderes/procuraduria-investiga-muerte-de-cuatro-manaties-en-el-magdalena-medio-rg10?utm_campaign=mrf-facebook-bluradio&amp;amp;utm_source=facebook&amp;amp;utm_medium=social&amp;amp;mrfcid=202610046ac283fa64de7b23eb840aeb</x:v>
      </x:c>
    </x:row>
    <x:row r="130">
      <x:c r="A130" t="n">
        <x:v>130</x:v>
      </x:c>
      <x:c r="B130" t="str">
        <x:v>316faf836db0d231feb2b08aeb8ebf27</x:v>
      </x:c>
      <x:c r="C130" t="str">
        <x:v>Incluir</x:v>
      </x:c>
      <x:c r="D130" t="str">
        <x:v>Problemática o debate de interés público local</x:v>
      </x:c>
      <x:c r="E130" t="str">
        <x:v>Problemáticas y gestión pública</x:v>
      </x:c>
      <x:c r="F130" t="str">
        <x:v>No</x:v>
      </x:c>
      <x:c r="G130" t="str">
        <x:v>https://www.vanguardia.com/santander/barrancabermeja/2026/10/03/teatro-union-de-barrancabermeja-la-obra-de-4159-millones-que-sigue-inconclusa-y-tiene-3122-millones-congelados/</x:v>
      </x:c>
    </x:row>
    <x:row r="131">
      <x:c r="A131" t="n">
        <x:v>131</x:v>
      </x:c>
      <x:c r="B131" t="str">
        <x:v>bf71ae3458917258190b015d6fe27cac</x:v>
      </x:c>
      <x:c r="C131" t="str">
        <x:v>Incluir</x:v>
      </x:c>
      <x:c r="D131" t="str">
        <x:v>Problemática o debate de interés público local</x:v>
      </x:c>
      <x:c r="E131" t="str">
        <x:v>Aspiraciones y elecciones</x:v>
      </x:c>
      <x:c r="F131" t="str">
        <x:v>No</x:v>
      </x:c>
      <x:c r="G131" t="str">
        <x:v>https://www.infobae.com/colombia/2026/10/01/tribunal-ordeno-medidas-urgentes-para-proteger-al-manati-antillano-tras-la-muerte-de-cuatro-ejemplares-en-santander/?utm_term=Autofeed&amp;amp;utm_medium=Social&amp;amp;utm_source=Facebook</x:v>
      </x:c>
    </x:row>
    <x:row r="132">
      <x:c r="A132" t="n">
        <x:v>132</x:v>
      </x:c>
      <x:c r="B132" t="str">
        <x:v>twitter_2105684928419512449</x:v>
      </x:c>
      <x:c r="C132" t="str">
        <x:v>Incluir</x:v>
      </x:c>
      <x:c r="D132" t="str">
        <x:v>Problemática o debate de interés público local</x:v>
      </x:c>
      <x:c r="E132" t="str">
        <x:v>Problemáticas y gestión pública</x:v>
      </x:c>
      <x:c r="F132" t="str">
        <x:v>No</x:v>
      </x:c>
      <x:c r="G132" t="str">
        <x:v>https://twitter.com/CiroFernandezN/status/2105684928419512449</x:v>
      </x:c>
    </x:row>
    <x:row r="133">
      <x:c r="A133" t="n">
        <x:v>133</x:v>
      </x:c>
      <x:c r="B133" t="str">
        <x:v>twitter_2105674933648884018</x:v>
      </x:c>
      <x:c r="C133" t="str">
        <x:v>Excluir</x:v>
      </x:c>
      <x:c r="D133" t="str">
        <x:v>Rutina institucional, mención tangencial o fuera de alcance</x:v>
      </x:c>
      <x:c r="E133" t="str">
        <x:v>Conversación contextual</x:v>
      </x:c>
      <x:c r="F133" t="str">
        <x:v>No</x:v>
      </x:c>
      <x:c r="G133" t="str">
        <x:v>https://twitter.com/alcaldiabarranc/status/2105674933648884018</x:v>
      </x:c>
    </x:row>
    <x:row r="134">
      <x:c r="A134" t="n">
        <x:v>134</x:v>
      </x:c>
      <x:c r="B134" t="str">
        <x:v>15153ce6ff5f53ea1b005c2ae0f0aad0</x:v>
      </x:c>
      <x:c r="C134" t="str">
        <x:v>Incluir</x:v>
      </x:c>
      <x:c r="D134" t="str">
        <x:v>Problemática o debate de interés público local</x:v>
      </x:c>
      <x:c r="E134" t="str">
        <x:v>Problemáticas y gestión pública</x:v>
      </x:c>
      <x:c r="F134" t="str">
        <x:v>No</x:v>
      </x:c>
      <x:c r="G134" t="str">
        <x:v>https://www.bluradio.com/regiones/santanderes/ubpd-recupero-14-cuerpos-en-nueva-intervencion-a-cementerio-de-barrancabermeja-rg10</x:v>
      </x:c>
    </x:row>
    <x:row r="135">
      <x:c r="A135" t="n">
        <x:v>135</x:v>
      </x:c>
      <x:c r="B135" t="str">
        <x:v>a881484fc31d691e20ac462a7af9768b</x:v>
      </x:c>
      <x:c r="C135" t="str">
        <x:v>Revisar</x:v>
      </x:c>
      <x:c r="D135" t="str">
        <x:v>Gestión municipal sin crítica o demanda explícita</x:v>
      </x:c>
      <x:c r="E135" t="str">
        <x:v>Problemáticas y gestión pública</x:v>
      </x:c>
      <x:c r="F135" t="str">
        <x:v>No</x:v>
      </x:c>
      <x:c r="G135" t="str">
        <x:v>https://www.vanguardia.com/santander/region/2026/10/01/uts-asi-sera-la-jornada-de-rendicion-de-cuentas/</x:v>
      </x:c>
    </x:row>
    <x:row r="136">
      <x:c r="A136" t="n">
        <x:v>136</x:v>
      </x:c>
      <x:c r="B136" t="str">
        <x:v>a77e1db7e373905f3f476f9a7fcc60dd</x:v>
      </x:c>
      <x:c r="C136" t="str">
        <x:v>Revisar</x:v>
      </x:c>
      <x:c r="D136" t="str">
        <x:v>Gestión municipal sin crítica o demanda explícita</x:v>
      </x:c>
      <x:c r="E136" t="str">
        <x:v>Problemáticas y gestión pública</x:v>
      </x:c>
      <x:c r="F136" t="str">
        <x:v>No</x:v>
      </x:c>
      <x:c r="G136" t="str">
        <x:v>https://www.vanguardia.com/santander/region/2026/10/01/uts-asi-sera-la-jornada-de-rendicion-de-cuentas/</x:v>
      </x:c>
    </x:row>
    <x:row r="137">
      <x:c r="A137" t="n">
        <x:v>137</x:v>
      </x:c>
      <x:c r="B137" t="str">
        <x:v>571e73946a7f85fa66bb60e4daa83061</x:v>
      </x:c>
      <x:c r="C137" t="str">
        <x:v>Duplicado</x:v>
      </x:c>
      <x:c r="D137" t="str">
        <x:v>Identificador ya existente en fila anterior</x:v>
      </x:c>
      <x:c r="E137" t="str">
        <x:v>Problemáticas y gestión pública</x:v>
      </x:c>
      <x:c r="F137" t="str">
        <x:v>No</x:v>
      </x:c>
      <x:c r="G137" t="str">
        <x:v>https://costanoticias.com/vicepresidenta-llamado-a-la-fiscalia-contra-urbanizadores-piratas-y-a-los-ciudadanos-a-no-habitar-en-zonas-de-alto-riesgo-y-construcciones-ilegales/</x:v>
      </x:c>
    </x:row>
    <x:row r="138">
      <x:c r="A138" t="n">
        <x:v>138</x:v>
      </x:c>
      <x:c r="B138" t="str">
        <x:v>c266ee6cb4a8e740fd62c0925e6391fe</x:v>
      </x:c>
      <x:c r="C138" t="str">
        <x:v>Incluir</x:v>
      </x:c>
      <x:c r="D138" t="str">
        <x:v>Problemática o debate de interés público local</x:v>
      </x:c>
      <x:c r="E138" t="str">
        <x:v>Problemáticas y gestión pública</x:v>
      </x:c>
      <x:c r="F138" t="str">
        <x:v>No</x:v>
      </x:c>
      <x:c r="G138" t="str">
        <x:v>https://www.vanguardia.com/santander/barrancabermeja/2026/09/29/recursos-adicionales-para-terminar-la-ptar-san-silvestre-superan-el-valor-del-contrato-inicial-de-la-obra/</x:v>
      </x:c>
    </x:row>
    <x:row r="139">
      <x:c r="A139" t="n">
        <x:v>139</x:v>
      </x:c>
      <x:c r="B139" t="str">
        <x:v>fbgen_1080088498172202_93cdb21aab930f2e7be03e3455e1ee6e6a6efe758194187a0e6bdb0f294f065b</x:v>
      </x:c>
      <x:c r="C139" t="str">
        <x:v>Excluir</x:v>
      </x:c>
      <x:c r="D139" t="str">
        <x:v>Rutina institucional, mención tangencial o fuera de alcance</x:v>
      </x:c>
      <x:c r="E139" t="str">
        <x:v>Conversación contextual</x:v>
      </x:c>
      <x:c r="F139" t="str">
        <x:v>No</x:v>
      </x:c>
      <x:c r="G139" t="str">
        <x:v>https://www.facebook.com/657739863740403/posts/1080088498172202</x:v>
      </x:c>
    </x:row>
    <x:row r="140">
      <x:c r="A140" t="n">
        <x:v>140</x:v>
      </x:c>
      <x:c r="B140" t="str">
        <x:v>twitter_2104578731582881809</x:v>
      </x:c>
      <x:c r="C140" t="str">
        <x:v>Incluir</x:v>
      </x:c>
      <x:c r="D140" t="str">
        <x:v>Problemática o debate de interés público local</x:v>
      </x:c>
      <x:c r="E140" t="str">
        <x:v>Problemáticas y gestión pública</x:v>
      </x:c>
      <x:c r="F140" t="str">
        <x:v>No</x:v>
      </x:c>
      <x:c r="G140" t="str">
        <x:v>https://twitter.com/CiroFernandezN/status/2104578731582881809</x:v>
      </x:c>
    </x:row>
    <x:row r="141">
      <x:c r="A141" t="n">
        <x:v>141</x:v>
      </x:c>
      <x:c r="B141" t="str">
        <x:v>104632211417011_1737626385029068</x:v>
      </x:c>
      <x:c r="C141" t="str">
        <x:v>Incluir</x:v>
      </x:c>
      <x:c r="D141" t="str">
        <x:v>Problemática o debate de interés público local</x:v>
      </x:c>
      <x:c r="E141" t="str">
        <x:v>Problemáticas y gestión pública</x:v>
      </x:c>
      <x:c r="F141" t="str">
        <x:v>No</x:v>
      </x:c>
      <x:c r="G141" t="str">
        <x:v>https://www.facebook.com/reel/2113836713341801/</x:v>
      </x:c>
    </x:row>
    <x:row r="142">
      <x:c r="A142" t="n">
        <x:v>142</x:v>
      </x:c>
      <x:c r="B142" t="str">
        <x:v>c1290434e2dd8beeec61f5fa3f6bc3a6</x:v>
      </x:c>
      <x:c r="C142" t="str">
        <x:v>Incluir</x:v>
      </x:c>
      <x:c r="D142" t="str">
        <x:v>Problemática o debate de interés público local</x:v>
      </x:c>
      <x:c r="E142" t="str">
        <x:v>Problemáticas y gestión pública</x:v>
      </x:c>
      <x:c r="F142" t="str">
        <x:v>No</x:v>
      </x:c>
      <x:c r="G142" t="str">
        <x:v>https://www.vanguardia.com/opinion/editorial/2026/09/28/que-esta-matando-a-los-manaties-en-santander/</x:v>
      </x:c>
    </x:row>
    <x:row r="143">
      <x:c r="A143" t="n">
        <x:v>143</x:v>
      </x:c>
      <x:c r="B143" t="str">
        <x:v>571e73946a7f85fa66bb60e4daa83061</x:v>
      </x:c>
      <x:c r="C143" t="str">
        <x:v>Duplicado</x:v>
      </x:c>
      <x:c r="D143" t="str">
        <x:v>Identificador ya existente en fila anterior</x:v>
      </x:c>
      <x:c r="E143" t="str">
        <x:v>Problemáticas y gestión pública</x:v>
      </x:c>
      <x:c r="F143" t="str">
        <x:v>No</x:v>
      </x:c>
      <x:c r="G143" t="str">
        <x:v>https://costanoticias.com/vicepresidenta-llamado-a-la-fiscalia-contra-urbanizadores-piratas-y-a-los-ciudadanos-a-no-habitar-en-zonas-de-alto-riesgo-y-construcciones-ilegales/</x:v>
      </x:c>
    </x:row>
    <x:row r="144">
      <x:c r="A144" t="n">
        <x:v>144</x:v>
      </x:c>
      <x:c r="B144" t="str">
        <x:v>twitter_2104261306429948079</x:v>
      </x:c>
      <x:c r="C144" t="str">
        <x:v>Excluir</x:v>
      </x:c>
      <x:c r="D144" t="str">
        <x:v>Rutina institucional, mención tangencial o fuera de alcance</x:v>
      </x:c>
      <x:c r="E144" t="str">
        <x:v>Problemáticas y gestión pública</x:v>
      </x:c>
      <x:c r="F144" t="str">
        <x:v>No</x:v>
      </x:c>
      <x:c r="G144" t="str">
        <x:v>https://twitter.com/CiroFernandezN/status/2104261306429948079</x:v>
      </x:c>
    </x:row>
    <x:row r="145">
      <x:c r="A145" t="n">
        <x:v>145</x:v>
      </x:c>
      <x:c r="B145" t="str">
        <x:v>twitter_2104261303296778272</x:v>
      </x:c>
      <x:c r="C145" t="str">
        <x:v>Incluir</x:v>
      </x:c>
      <x:c r="D145" t="str">
        <x:v>Problemática o debate de interés público local</x:v>
      </x:c>
      <x:c r="E145" t="str">
        <x:v>Problemáticas y gestión pública</x:v>
      </x:c>
      <x:c r="F145" t="str">
        <x:v>No</x:v>
      </x:c>
      <x:c r="G145" t="str">
        <x:v>https://twitter.com/CiroFernandezN/status/2104261303296778272</x:v>
      </x:c>
    </x:row>
    <x:row r="146">
      <x:c r="A146" t="n">
        <x:v>146</x:v>
      </x:c>
      <x:c r="B146" t="str">
        <x:v>twitter_2103862100476985494</x:v>
      </x:c>
      <x:c r="C146" t="str">
        <x:v>Revisar</x:v>
      </x:c>
      <x:c r="D146" t="str">
        <x:v>Gestión municipal sin crítica o demanda explícita</x:v>
      </x:c>
      <x:c r="E146" t="str">
        <x:v>Problemáticas y gestión pública</x:v>
      </x:c>
      <x:c r="F146" t="str">
        <x:v>No</x:v>
      </x:c>
      <x:c r="G146" t="str">
        <x:v>https://twitter.com/metropolitano_X/status/2103862100476985494</x:v>
      </x:c>
    </x:row>
    <x:row r="147">
      <x:c r="A147" t="n">
        <x:v>147</x:v>
      </x:c>
      <x:c r="B147" t="str">
        <x:v>twitter_2103522841346150476</x:v>
      </x:c>
      <x:c r="C147" t="str">
        <x:v>Excluir</x:v>
      </x:c>
      <x:c r="D147" t="str">
        <x:v>Rutina institucional, mención tangencial o fuera de alcance</x:v>
      </x:c>
      <x:c r="E147" t="str">
        <x:v>Problemáticas y gestión pública</x:v>
      </x:c>
      <x:c r="F147" t="str">
        <x:v>No</x:v>
      </x:c>
      <x:c r="G147" t="str">
        <x:v>https://twitter.com/CiroFernandezN/status/2103522841346150476</x:v>
      </x:c>
    </x:row>
    <x:row r="148">
      <x:c r="A148" t="n">
        <x:v>148</x:v>
      </x:c>
      <x:c r="B148" t="str">
        <x:v>810301545696609_1676287447191564</x:v>
      </x:c>
      <x:c r="C148" t="str">
        <x:v>Incluir</x:v>
      </x:c>
      <x:c r="D148" t="str">
        <x:v>Problemática o debate de interés público local</x:v>
      </x:c>
      <x:c r="E148" t="str">
        <x:v>Problemáticas y gestión pública</x:v>
      </x:c>
      <x:c r="F148" t="str">
        <x:v>No</x:v>
      </x:c>
      <x:c r="G148" t="str">
        <x:v>https://www.facebook.com/1676287617191547/posts/1676287447191564</x:v>
      </x:c>
    </x:row>
    <x:row r="149">
      <x:c r="A149" t="n">
        <x:v>149</x:v>
      </x:c>
      <x:c r="B149" t="str">
        <x:v>twitter_2103143881705676909</x:v>
      </x:c>
      <x:c r="C149" t="str">
        <x:v>Excluir</x:v>
      </x:c>
      <x:c r="D149" t="str">
        <x:v>Rutina institucional, mención tangencial o fuera de alcance</x:v>
      </x:c>
      <x:c r="E149" t="str">
        <x:v>Conversación contextual</x:v>
      </x:c>
      <x:c r="F149" t="str">
        <x:v>No</x:v>
      </x:c>
      <x:c r="G149" t="str">
        <x:v>https://twitter.com/CiroFernandezN/status/2103143881705676909</x:v>
      </x:c>
    </x:row>
    <x:row r="150">
      <x:c r="A150" t="n">
        <x:v>150</x:v>
      </x:c>
      <x:c r="B150" t="str">
        <x:v>d5ccfdbbffc3026e2d1b1c05e6600a6e</x:v>
      </x:c>
      <x:c r="C150" t="str">
        <x:v>Incluir</x:v>
      </x:c>
      <x:c r="D150" t="str">
        <x:v>Problemática o debate de interés público local</x:v>
      </x:c>
      <x:c r="E150" t="str">
        <x:v>Problemáticas y gestión pública</x:v>
      </x:c>
      <x:c r="F150" t="str">
        <x:v>No</x:v>
      </x:c>
      <x:c r="G150" t="str">
        <x:v>https://www.bluradio.com/regiones/santanderes/investigan-muerte-de-cuatro-manaties-en-el-cano-san-silvestre-de-barrancabermeja-rg10</x:v>
      </x:c>
    </x:row>
    <x:row r="151">
      <x:c r="A151" t="n">
        <x:v>151</x:v>
      </x:c>
      <x:c r="B151" t="str">
        <x:v>twitter_2103097594427678797</x:v>
      </x:c>
      <x:c r="C151" t="str">
        <x:v>Excluir</x:v>
      </x:c>
      <x:c r="D151" t="str">
        <x:v>Rutina institucional, mención tangencial o fuera de alcance</x:v>
      </x:c>
      <x:c r="E151" t="str">
        <x:v>Conversación contextual</x:v>
      </x:c>
      <x:c r="F151" t="str">
        <x:v>No</x:v>
      </x:c>
      <x:c r="G151" t="str">
        <x:v>https://twitter.com/OscarSa97510669/status/2103097594427678797</x:v>
      </x:c>
    </x:row>
    <x:row r="152">
      <x:c r="A152" t="n">
        <x:v>152</x:v>
      </x:c>
      <x:c r="B152" t="str">
        <x:v>da9c599baa4dd5cc96f646549b17ddf5</x:v>
      </x:c>
      <x:c r="C152" t="str">
        <x:v>Revisar</x:v>
      </x:c>
      <x:c r="D152" t="str">
        <x:v>Gestión municipal sin crítica o demanda explícita</x:v>
      </x:c>
      <x:c r="E152" t="str">
        <x:v>Problemáticas y gestión pública</x:v>
      </x:c>
      <x:c r="F152" t="str">
        <x:v>No</x:v>
      </x:c>
      <x:c r="G152" t="str">
        <x:v>https://diariolalibertad.com/2024/05/18/procuraduria-investiga-presuntas-irregularidades-que-tendrian-frenada-construccion-de-gran-via-yuma-en-santander/</x:v>
      </x:c>
    </x:row>
    <x:row r="153">
      <x:c r="A153" t="n">
        <x:v>153</x:v>
      </x:c>
      <x:c r="B153" t="str">
        <x:v>c777e5be7accc37b8872b88ecc2662ad</x:v>
      </x:c>
      <x:c r="C153" t="str">
        <x:v>Duplicado</x:v>
      </x:c>
      <x:c r="D153" t="str">
        <x:v>Identificador ya existente en fila anterior</x:v>
      </x:c>
      <x:c r="E153" t="str">
        <x:v>Problemáticas y gestión pública</x:v>
      </x:c>
      <x:c r="F153" t="str">
        <x:v>No</x:v>
      </x:c>
      <x:c r="G153" t="str">
        <x:v>https://diariolalibertad.com/2025/08/20/fallo-historico-obliga-a-ecopetrol-y-autoridades-a-salvaguardar-la-cienaga-de-san-silvestre/</x:v>
      </x:c>
    </x:row>
    <x:row r="154">
      <x:c r="A154" t="n">
        <x:v>154</x:v>
      </x:c>
      <x:c r="B154" t="str">
        <x:v>youtube_826U4qO__Xg</x:v>
      </x:c>
      <x:c r="C154" t="str">
        <x:v>Revisar</x:v>
      </x:c>
      <x:c r="D154" t="str">
        <x:v>Gestión municipal sin crítica o demanda explícita</x:v>
      </x:c>
      <x:c r="E154" t="str">
        <x:v>Problemáticas y gestión pública</x:v>
      </x:c>
      <x:c r="F154" t="str">
        <x:v>No</x:v>
      </x:c>
      <x:c r="G154" t="str">
        <x:v>http://www.youtube.com/watch?v=826U4qO__Xg</x:v>
      </x:c>
    </x:row>
    <x:row r="155">
      <x:c r="A155" t="n">
        <x:v>155</x:v>
      </x:c>
      <x:c r="B155" t="str">
        <x:v>ig_17908031205510134</x:v>
      </x:c>
      <x:c r="C155" t="str">
        <x:v>Revisar</x:v>
      </x:c>
      <x:c r="D155" t="str">
        <x:v>Gestión municipal sin crítica o demanda explícita</x:v>
      </x:c>
      <x:c r="E155" t="str">
        <x:v>Problemáticas y gestión pública</x:v>
      </x:c>
      <x:c r="F155" t="str">
        <x:v>No</x:v>
      </x:c>
      <x:c r="G155" t="str">
        <x:v>https://www.instagram.com/reel/DdpHi5IoEH-/</x:v>
      </x:c>
    </x:row>
    <x:row r="156">
      <x:c r="A156" t="n">
        <x:v>156</x:v>
      </x:c>
      <x:c r="B156" t="str">
        <x:v>ig_18159047290494805</x:v>
      </x:c>
      <x:c r="C156" t="str">
        <x:v>Revisar</x:v>
      </x:c>
      <x:c r="D156" t="str">
        <x:v>Gestión municipal sin crítica o demanda explícita</x:v>
      </x:c>
      <x:c r="E156" t="str">
        <x:v>Problemáticas y gestión pública</x:v>
      </x:c>
      <x:c r="F156" t="str">
        <x:v>No</x:v>
      </x:c>
      <x:c r="G156" t="str">
        <x:v>https://www.instagram.com/p/DdpHkcPDrJ_/</x:v>
      </x:c>
    </x:row>
    <x:row r="157">
      <x:c r="A157" t="n">
        <x:v>157</x:v>
      </x:c>
      <x:c r="B157" t="str">
        <x:v>bf42503bb60c9fcfb5d72aca37eaf06</x:v>
      </x:c>
      <x:c r="C157" t="str">
        <x:v>Incluir</x:v>
      </x:c>
      <x:c r="D157" t="str">
        <x:v>Problemática o debate de interés público local</x:v>
      </x:c>
      <x:c r="E157" t="str">
        <x:v>Problemáticas y gestión pública</x:v>
      </x:c>
      <x:c r="F157" t="str">
        <x:v>No</x:v>
      </x:c>
      <x:c r="G157" t="str">
        <x:v>https://www.minuto60.com/judicial/juez-da-30-dias-minambiente-hipopotamos-barrancabermeja/15873</x:v>
      </x:c>
    </x:row>
    <x:row r="158">
      <x:c r="A158" t="n">
        <x:v>158</x:v>
      </x:c>
      <x:c r="B158" t="str">
        <x:v>d77e35d9e47938bf476a11d37b8278f3</x:v>
      </x:c>
      <x:c r="C158" t="str">
        <x:v>Incluir</x:v>
      </x:c>
      <x:c r="D158" t="str">
        <x:v>Problemática o debate de interés público local</x:v>
      </x:c>
      <x:c r="E158" t="str">
        <x:v>Problemáticas y gestión pública</x:v>
      </x:c>
      <x:c r="F158" t="str">
        <x:v>No</x:v>
      </x:c>
      <x:c r="G158" t="str">
        <x:v>https://www.semana.com/nacion/articulo/dos-lideres-sociales-fueron-asesinados-en-menos-de-cuatro-dias-en-colombia-indepaz-eleva-a-114-los-casos-en-2026/202602/</x:v>
      </x:c>
    </x:row>
    <x:row r="159">
      <x:c r="A159" t="n">
        <x:v>159</x:v>
      </x:c>
      <x:c r="B159" t="str">
        <x:v>ig_18110068436332624</x:v>
      </x:c>
      <x:c r="C159" t="str">
        <x:v>Revisar</x:v>
      </x:c>
      <x:c r="D159" t="str">
        <x:v>Gestión municipal sin crítica o demanda explícita</x:v>
      </x:c>
      <x:c r="E159" t="str">
        <x:v>Problemáticas y gestión pública</x:v>
      </x:c>
      <x:c r="F159" t="str">
        <x:v>No</x:v>
      </x:c>
      <x:c r="G159" t="str">
        <x:v>https://www.instagram.com/p/DdoXUDkv4RG/</x:v>
      </x:c>
    </x:row>
    <x:row r="160">
      <x:c r="A160" t="n">
        <x:v>160</x:v>
      </x:c>
      <x:c r="B160" t="str">
        <x:v>e1c300b1ce09d874628d19676e97bc7</x:v>
      </x:c>
      <x:c r="C160" t="str">
        <x:v>Revisar</x:v>
      </x:c>
      <x:c r="D160" t="str">
        <x:v>Gestión municipal sin crítica o demanda explícita</x:v>
      </x:c>
      <x:c r="E160" t="str">
        <x:v>Problemáticas y gestión pública</x:v>
      </x:c>
      <x:c r="F160" t="str">
        <x:v>No</x:v>
      </x:c>
      <x:c r="G160" t="str">
        <x:v>https://www.bluradio.com/regiones/santanderes/lider-de-barrancabermeja-asesinado-habia-recibido-amenazas-de-supuestas-disidencias-rg10</x:v>
      </x:c>
    </x:row>
    <x:row r="161">
      <x:c r="A161" t="n">
        <x:v>161</x:v>
      </x:c>
      <x:c r="B161" t="str">
        <x:v>ig_17880207138534137</x:v>
      </x:c>
      <x:c r="C161" t="str">
        <x:v>Excluir</x:v>
      </x:c>
      <x:c r="D161" t="str">
        <x:v>Rutina institucional, mención tangencial o fuera de alcance</x:v>
      </x:c>
      <x:c r="E161" t="str">
        <x:v>Conversación contextual</x:v>
      </x:c>
      <x:c r="F161" t="str">
        <x:v>No</x:v>
      </x:c>
      <x:c r="G161" t="str">
        <x:v>https://www.instagram.com/reel/DdnD8HSNtbV/</x:v>
      </x:c>
    </x:row>
    <x:row r="162">
      <x:c r="A162" t="n">
        <x:v>162</x:v>
      </x:c>
      <x:c r="B162" t="str">
        <x:v>twitter_2102198082393797118</x:v>
      </x:c>
      <x:c r="C162" t="str">
        <x:v>Incluir</x:v>
      </x:c>
      <x:c r="D162" t="str">
        <x:v>Problemática o debate de interés público local</x:v>
      </x:c>
      <x:c r="E162" t="str">
        <x:v>Problemáticas y gestión pública</x:v>
      </x:c>
      <x:c r="F162" t="str">
        <x:v>No</x:v>
      </x:c>
      <x:c r="G162" t="str">
        <x:v>https://twitter.com/CiroFernandezN/status/2102198082393797118</x:v>
      </x:c>
    </x:row>
    <x:row r="163">
      <x:c r="A163" t="n">
        <x:v>163</x:v>
      </x:c>
      <x:c r="B163" t="str">
        <x:v>3b962b5c42dd3bf5ea14c1fc44f93d0c</x:v>
      </x:c>
      <x:c r="C163" t="str">
        <x:v>Incluir</x:v>
      </x:c>
      <x:c r="D163" t="str">
        <x:v>Problemática o debate de interés público local</x:v>
      </x:c>
      <x:c r="E163" t="str">
        <x:v>Problemáticas y gestión pública</x:v>
      </x:c>
      <x:c r="F163" t="str">
        <x:v>No</x:v>
      </x:c>
      <x:c r="G163" t="str">
        <x:v>https://www.vanguardia.com/santander/barrancabermeja/2026/09/21/rio-magdalena-recupera-nivel-en-barrancabermeja-pero-persiste-la-alerta-por-fenomeno-de-el-nino/</x:v>
      </x:c>
    </x:row>
    <x:row r="164">
      <x:c r="A164" t="n">
        <x:v>164</x:v>
      </x:c>
      <x:c r="B164" t="str">
        <x:v>twitter_2101322141358514685</x:v>
      </x:c>
      <x:c r="C164" t="str">
        <x:v>Incluir</x:v>
      </x:c>
      <x:c r="D164" t="str">
        <x:v>Problemática o debate de interés público local</x:v>
      </x:c>
      <x:c r="E164" t="str">
        <x:v>Problemáticas y gestión pública</x:v>
      </x:c>
      <x:c r="F164" t="str">
        <x:v>No</x:v>
      </x:c>
      <x:c r="G164" t="str">
        <x:v>https://twitter.com/CiroFernandezN/status/2101322141358514685</x:v>
      </x:c>
    </x:row>
    <x:row r="165">
      <x:c r="A165" t="n">
        <x:v>165</x:v>
      </x:c>
      <x:c r="B165" t="str">
        <x:v>twitter_2100919216173932856</x:v>
      </x:c>
      <x:c r="C165" t="str">
        <x:v>Excluir</x:v>
      </x:c>
      <x:c r="D165" t="str">
        <x:v>Rutina institucional, mención tangencial o fuera de alcance</x:v>
      </x:c>
      <x:c r="E165" t="str">
        <x:v>Conversación contextual</x:v>
      </x:c>
      <x:c r="F165" t="str">
        <x:v>No</x:v>
      </x:c>
      <x:c r="G165" t="str">
        <x:v>https://twitter.com/EspacioDigCol/status/2100919216173932856</x:v>
      </x:c>
    </x:row>
    <x:row r="166">
      <x:c r="A166" t="n">
        <x:v>166</x:v>
      </x:c>
      <x:c r="B166" t="str">
        <x:v>cf3347cc284a68be10f4071035198cbe</x:v>
      </x:c>
      <x:c r="C166" t="str">
        <x:v>Incluir</x:v>
      </x:c>
      <x:c r="D166" t="str">
        <x:v>Problemática o debate de interés público local</x:v>
      </x:c>
      <x:c r="E166" t="str">
        <x:v>Problemáticas y gestión pública</x:v>
      </x:c>
      <x:c r="F166" t="str">
        <x:v>No</x:v>
      </x:c>
      <x:c r="G166" t="str">
        <x:v>https://ifmnoticias.com/seguridad/drones-sobrevolaron-estacion-de-policia-en-barrancabermeja-y-activaron-alerta-de-seguridad/</x:v>
      </x:c>
    </x:row>
    <x:row r="167">
      <x:c r="A167" t="n">
        <x:v>167</x:v>
      </x:c>
      <x:c r="B167" t="str">
        <x:v>twitter_2100910313923117136</x:v>
      </x:c>
      <x:c r="C167" t="str">
        <x:v>Excluir</x:v>
      </x:c>
      <x:c r="D167" t="str">
        <x:v>Rutina institucional, mención tangencial o fuera de alcance</x:v>
      </x:c>
      <x:c r="E167" t="str">
        <x:v>Conversación contextual</x:v>
      </x:c>
      <x:c r="F167" t="str">
        <x:v>No</x:v>
      </x:c>
      <x:c r="G167" t="str">
        <x:v>https://twitter.com/Marovaan/status/2100910313923117136</x:v>
      </x:c>
    </x:row>
    <x:row r="168">
      <x:c r="A168" t="n">
        <x:v>168</x:v>
      </x:c>
      <x:c r="B168" t="str">
        <x:v>aae2e580cdb57f9cb3eb3ed087e65679</x:v>
      </x:c>
      <x:c r="C168" t="str">
        <x:v>Incluir</x:v>
      </x:c>
      <x:c r="D168" t="str">
        <x:v>Problemática o debate de interés público local</x:v>
      </x:c>
      <x:c r="E168" t="str">
        <x:v>Problemáticas y gestión pública</x:v>
      </x:c>
      <x:c r="F168" t="str">
        <x:v>No</x:v>
      </x:c>
      <x:c r="G168" t="str">
        <x:v>https://www.bluradio.com/regiones/antioquia/hombre-estaria-vertiendo-aceite-y-gasolina-dentro-de-arbol-en-medellin-busca-que-lo-talen-rg10</x:v>
      </x:c>
    </x:row>
    <x:row r="169">
      <x:c r="A169" t="n">
        <x:v>169</x:v>
      </x:c>
      <x:c r="B169" t="str">
        <x:v>twitter_2100892587519603111</x:v>
      </x:c>
      <x:c r="C169" t="str">
        <x:v>Incluir</x:v>
      </x:c>
      <x:c r="D169" t="str">
        <x:v>Problemática o debate de interés público local</x:v>
      </x:c>
      <x:c r="E169" t="str">
        <x:v>Problemáticas y gestión pública</x:v>
      </x:c>
      <x:c r="F169" t="str">
        <x:v>No</x:v>
      </x:c>
      <x:c r="G169" t="str">
        <x:v>https://twitter.com/BLUSantanderes/status/2100892587519603111</x:v>
      </x:c>
    </x:row>
    <x:row r="170">
      <x:c r="A170" t="n">
        <x:v>170</x:v>
      </x:c>
      <x:c r="B170" t="str">
        <x:v>twitter_2100809759762833798</x:v>
      </x:c>
      <x:c r="C170" t="str">
        <x:v>Excluir</x:v>
      </x:c>
      <x:c r="D170" t="str">
        <x:v>Rutina institucional, mención tangencial o fuera de alcance</x:v>
      </x:c>
      <x:c r="E170" t="str">
        <x:v>Conversación contextual</x:v>
      </x:c>
      <x:c r="F170" t="str">
        <x:v>No</x:v>
      </x:c>
      <x:c r="G170" t="str">
        <x:v>https://twitter.com/focusnoticia/status/2100809759762833798</x:v>
      </x:c>
    </x:row>
    <x:row r="171">
      <x:c r="A171" t="n">
        <x:v>171</x:v>
      </x:c>
      <x:c r="B171" t="str">
        <x:v>twitter_2100800682714386765</x:v>
      </x:c>
      <x:c r="C171" t="str">
        <x:v>Revisar</x:v>
      </x:c>
      <x:c r="D171" t="str">
        <x:v>Gestión municipal sin crítica o demanda explícita</x:v>
      </x:c>
      <x:c r="E171" t="str">
        <x:v>Problemáticas y gestión pública</x:v>
      </x:c>
      <x:c r="F171" t="str">
        <x:v>No</x:v>
      </x:c>
      <x:c r="G171" t="str">
        <x:v>https://twitter.com/UltimaHoraCR/status/2100800682714386765</x:v>
      </x:c>
    </x:row>
    <x:row r="172">
      <x:c r="A172" t="n">
        <x:v>172</x:v>
      </x:c>
      <x:c r="B172" t="str">
        <x:v>f99a2433f809758f759fe8f6e9068aca</x:v>
      </x:c>
      <x:c r="C172" t="str">
        <x:v>Incluir</x:v>
      </x:c>
      <x:c r="D172" t="str">
        <x:v>Problemática o debate de interés público local</x:v>
      </x:c>
      <x:c r="E172" t="str">
        <x:v>Problemáticas y gestión pública</x:v>
      </x:c>
      <x:c r="F172" t="str">
        <x:v>No</x:v>
      </x:c>
      <x:c r="G172" t="str">
        <x:v>https://www.bluradio.com/regiones/santanderes/drones-sobrevolaron-estacion-de-policia-en-barrancabermeja-activaron-protocolo-de-seguridad-rg10</x:v>
      </x:c>
    </x:row>
    <x:row r="173">
      <x:c r="A173" t="n">
        <x:v>173</x:v>
      </x:c>
      <x:c r="B173" t="str">
        <x:v>twitter_2100787471927714074</x:v>
      </x:c>
      <x:c r="C173" t="str">
        <x:v>Revisar</x:v>
      </x:c>
      <x:c r="D173" t="str">
        <x:v>Gestión municipal sin crítica o demanda explícita</x:v>
      </x:c>
      <x:c r="E173" t="str">
        <x:v>Problemáticas y gestión pública</x:v>
      </x:c>
      <x:c r="F173" t="str">
        <x:v>No</x:v>
      </x:c>
      <x:c r="G173" t="str">
        <x:v>https://twitter.com/EnLineaBarranca/status/2100787471927714074</x:v>
      </x:c>
    </x:row>
    <x:row r="174">
      <x:c r="A174" t="n">
        <x:v>174</x:v>
      </x:c>
      <x:c r="B174" t="str">
        <x:v>twitter_2100593151064838604</x:v>
      </x:c>
      <x:c r="C174" t="str">
        <x:v>Incluir</x:v>
      </x:c>
      <x:c r="D174" t="str">
        <x:v>Problemática o debate de interés público local</x:v>
      </x:c>
      <x:c r="E174" t="str">
        <x:v>Problemáticas y gestión pública</x:v>
      </x:c>
      <x:c r="F174" t="str">
        <x:v>No</x:v>
      </x:c>
      <x:c r="G174" t="str">
        <x:v>https://twitter.com/CiroFernandezN/status/2100593151064838604</x:v>
      </x:c>
    </x:row>
    <x:row r="175">
      <x:c r="A175" t="n">
        <x:v>175</x:v>
      </x:c>
      <x:c r="B175" t="str">
        <x:v>ig_18105690146247560</x:v>
      </x:c>
      <x:c r="C175" t="str">
        <x:v>Revisar</x:v>
      </x:c>
      <x:c r="D175" t="str">
        <x:v>Gestión municipal sin crítica o demanda explícita</x:v>
      </x:c>
      <x:c r="E175" t="str">
        <x:v>Problemáticas y gestión pública</x:v>
      </x:c>
      <x:c r="F175" t="str">
        <x:v>No</x:v>
      </x:c>
      <x:c r="G175" t="str">
        <x:v>https://www.instagram.com/reel/DdXIOa4FEm0/</x:v>
      </x:c>
    </x:row>
    <x:row r="176">
      <x:c r="A176" t="n">
        <x:v>176</x:v>
      </x:c>
      <x:c r="B176" t="str">
        <x:v>twitter_2100318401344205011</x:v>
      </x:c>
      <x:c r="C176" t="str">
        <x:v>Excluir</x:v>
      </x:c>
      <x:c r="D176" t="str">
        <x:v>Rutina institucional, mención tangencial o fuera de alcance</x:v>
      </x:c>
      <x:c r="E176" t="str">
        <x:v>Conversación contextual</x:v>
      </x:c>
      <x:c r="F176" t="str">
        <x:v>No</x:v>
      </x:c>
      <x:c r="G176" t="str">
        <x:v>https://twitter.com/canal_utv/status/2100318401344205011</x:v>
      </x:c>
    </x:row>
    <x:row r="177">
      <x:c r="A177" t="n">
        <x:v>177</x:v>
      </x:c>
      <x:c r="B177" t="str">
        <x:v>twitter_2100313040482652393</x:v>
      </x:c>
      <x:c r="C177" t="str">
        <x:v>Excluir</x:v>
      </x:c>
      <x:c r="D177" t="str">
        <x:v>Rutina institucional, mención tangencial o fuera de alcance</x:v>
      </x:c>
      <x:c r="E177" t="str">
        <x:v>Problemáticas y gestión pública</x:v>
      </x:c>
      <x:c r="F177" t="str">
        <x:v>No</x:v>
      </x:c>
      <x:c r="G177" t="str">
        <x:v>https://twitter.com/CiroFernandezN/status/2100313040482652393</x:v>
      </x:c>
    </x:row>
    <x:row r="178">
      <x:c r="A178" t="n">
        <x:v>178</x:v>
      </x:c>
      <x:c r="B178" t="str">
        <x:v>youtube_vHZJtdPktPM</x:v>
      </x:c>
      <x:c r="C178" t="str">
        <x:v>Revisar</x:v>
      </x:c>
      <x:c r="D178" t="str">
        <x:v>Gestión municipal sin crítica o demanda explícita</x:v>
      </x:c>
      <x:c r="E178" t="str">
        <x:v>Problemáticas y gestión pública</x:v>
      </x:c>
      <x:c r="F178" t="str">
        <x:v>No</x:v>
      </x:c>
      <x:c r="G178" t="str">
        <x:v>http://www.youtube.com/watch?v=vHZJtdPktPM</x:v>
      </x:c>
    </x:row>
    <x:row r="179">
      <x:c r="A179" t="n">
        <x:v>179</x:v>
      </x:c>
      <x:c r="B179" t="str">
        <x:v>f94335a6d9e7930f8ebe1063eebd5a4</x:v>
      </x:c>
      <x:c r="C179" t="str">
        <x:v>Revisar</x:v>
      </x:c>
      <x:c r="D179" t="str">
        <x:v>Gestión municipal sin crítica o demanda explícita</x:v>
      </x:c>
      <x:c r="E179" t="str">
        <x:v>Problemáticas y gestión pública</x:v>
      </x:c>
      <x:c r="F179" t="str">
        <x:v>No</x:v>
      </x:c>
      <x:c r="G179" t="str">
        <x:v>https://www.eltiempo.com/colombia/santander/estudiantes-de-un-colegio-de-barrancabermeja-se-salvaron-de-milagro-luego-de-que-se-les-cayera-un-ventilador-encima-en-un-salon-de-clase-3586603</x:v>
      </x:c>
    </x:row>
    <x:row r="180">
      <x:c r="A180" t="n">
        <x:v>180</x:v>
      </x:c>
      <x:c r="B180" t="str">
        <x:v>114785757757_1495884465908061</x:v>
      </x:c>
      <x:c r="C180" t="str">
        <x:v>Excluir</x:v>
      </x:c>
      <x:c r="D180" t="str">
        <x:v>Rutina institucional, mención tangencial o fuera de alcance</x:v>
      </x:c>
      <x:c r="E180" t="str">
        <x:v>Conversación contextual</x:v>
      </x:c>
      <x:c r="F180" t="str">
        <x:v>No</x:v>
      </x:c>
      <x:c r="G180" t="str">
        <x:v>https://www.facebook.com/396700859159766/posts/1495884465908061</x:v>
      </x:c>
    </x:row>
    <x:row r="181">
      <x:c r="A181" t="n">
        <x:v>181</x:v>
      </x:c>
      <x:c r="B181" t="str">
        <x:v>afdeaf25d882bc7da964fd36a18d7e5e</x:v>
      </x:c>
      <x:c r="C181" t="str">
        <x:v>Revisar</x:v>
      </x:c>
      <x:c r="D181" t="str">
        <x:v>Gestión municipal sin crítica o demanda explícita</x:v>
      </x:c>
      <x:c r="E181" t="str">
        <x:v>Problemáticas y gestión pública</x:v>
      </x:c>
      <x:c r="F181" t="str">
        <x:v>No</x:v>
      </x:c>
      <x:c r="G181" t="str">
        <x:v>https://www.vanguardia.com/santander/barrancabermeja/2026/09/15/vacunacion-se-toma-colegios-y-espacios-publicos-de-barrancabermeja-esta-es-la-programacion/</x:v>
      </x:c>
    </x:row>
    <x:row r="182">
      <x:c r="A182" t="n">
        <x:v>182</x:v>
      </x:c>
      <x:c r="B182" t="str">
        <x:v>twitter_2099874461847621901</x:v>
      </x:c>
      <x:c r="C182" t="str">
        <x:v>Excluir</x:v>
      </x:c>
      <x:c r="D182" t="str">
        <x:v>Rutina institucional, mención tangencial o fuera de alcance</x:v>
      </x:c>
      <x:c r="E182" t="str">
        <x:v>Problemáticas y gestión pública</x:v>
      </x:c>
      <x:c r="F182" t="str">
        <x:v>No</x:v>
      </x:c>
      <x:c r="G182" t="str">
        <x:v>https://twitter.com/CiroFernandezN/status/2099874461847621901</x:v>
      </x:c>
    </x:row>
    <x:row r="183">
      <x:c r="A183" t="n">
        <x:v>183</x:v>
      </x:c>
      <x:c r="B183" t="str">
        <x:v>twitter_2099848070871625899</x:v>
      </x:c>
      <x:c r="C183" t="str">
        <x:v>Incluir</x:v>
      </x:c>
      <x:c r="D183" t="str">
        <x:v>Elecciones, aspiraciones o candidaturas</x:v>
      </x:c>
      <x:c r="E183" t="str">
        <x:v>Aspiraciones y elecciones</x:v>
      </x:c>
      <x:c r="F183" t="str">
        <x:v>Sí</x:v>
      </x:c>
      <x:c r="G183" t="str">
        <x:v>https://twitter.com/SanSeConecta/status/2099848070871625899</x:v>
      </x:c>
    </x:row>
    <x:row r="184">
      <x:c r="A184" t="n">
        <x:v>184</x:v>
      </x:c>
      <x:c r="B184" t="str">
        <x:v>5965cbc3654e18cc034110a9f2e747d2</x:v>
      </x:c>
      <x:c r="C184" t="str">
        <x:v>Incluir</x:v>
      </x:c>
      <x:c r="D184" t="str">
        <x:v>Problemática o debate de interés público local</x:v>
      </x:c>
      <x:c r="E184" t="str">
        <x:v>Problemáticas y gestión pública</x:v>
      </x:c>
      <x:c r="F184" t="str">
        <x:v>No</x:v>
      </x:c>
      <x:c r="G184" t="str">
        <x:v>https://mascolombia.com/hipopotamos-barrancabermeja-limonar-pmu-alcaldia-minambiente-plan-7200-millones-septiembre-2026/</x:v>
      </x:c>
    </x:row>
    <x:row r="185">
      <x:c r="A185" t="n">
        <x:v>185</x:v>
      </x:c>
      <x:c r="B185" t="str">
        <x:v>twitter_2099581448797749568</x:v>
      </x:c>
      <x:c r="C185" t="str">
        <x:v>Excluir</x:v>
      </x:c>
      <x:c r="D185" t="str">
        <x:v>Rutina institucional, mención tangencial o fuera de alcance</x:v>
      </x:c>
      <x:c r="E185" t="str">
        <x:v>Conversación contextual</x:v>
      </x:c>
      <x:c r="F185" t="str">
        <x:v>No</x:v>
      </x:c>
      <x:c r="G185" t="str">
        <x:v>https://twitter.com/BLUSantanderes/status/2099581448797749568</x:v>
      </x:c>
    </x:row>
    <x:row r="186">
      <x:c r="A186" t="n">
        <x:v>186</x:v>
      </x:c>
      <x:c r="B186" t="str">
        <x:v>ig_17966003915964578</x:v>
      </x:c>
      <x:c r="C186" t="str">
        <x:v>Incluir</x:v>
      </x:c>
      <x:c r="D186" t="str">
        <x:v>Problemática o debate de interés público local</x:v>
      </x:c>
      <x:c r="E186" t="str">
        <x:v>Problemáticas y gestión pública</x:v>
      </x:c>
      <x:c r="F186" t="str">
        <x:v>No</x:v>
      </x:c>
      <x:c r="G186" t="str">
        <x:v>https://www.instagram.com/p/DdRvPcgE2px/</x:v>
      </x:c>
    </x:row>
    <x:row r="187">
      <x:c r="A187" t="n">
        <x:v>187</x:v>
      </x:c>
      <x:c r="B187" t="str">
        <x:v>twitter_2099559503930831287</x:v>
      </x:c>
      <x:c r="C187" t="str">
        <x:v>Excluir</x:v>
      </x:c>
      <x:c r="D187" t="str">
        <x:v>Rutina institucional, mención tangencial o fuera de alcance</x:v>
      </x:c>
      <x:c r="E187" t="str">
        <x:v>Conversación contextual</x:v>
      </x:c>
      <x:c r="F187" t="str">
        <x:v>No</x:v>
      </x:c>
      <x:c r="G187" t="str">
        <x:v>https://twitter.com/CiroFernandezN/status/2099559503930831287</x:v>
      </x:c>
    </x:row>
    <x:row r="188">
      <x:c r="A188" t="n">
        <x:v>188</x:v>
      </x:c>
      <x:c r="B188" t="str">
        <x:v>fbgen_1065213349659717_c0403b7f68ca82d22cb880cbe1ad1bb5c09c5accf59f674dc47f443aef0fc3de</x:v>
      </x:c>
      <x:c r="C188" t="str">
        <x:v>Excluir</x:v>
      </x:c>
      <x:c r="D188" t="str">
        <x:v>Rutina institucional, mención tangencial o fuera de alcance</x:v>
      </x:c>
      <x:c r="E188" t="str">
        <x:v>Conversación contextual</x:v>
      </x:c>
      <x:c r="F188" t="str">
        <x:v>No</x:v>
      </x:c>
      <x:c r="G188" t="str">
        <x:v>https://www.facebook.com/657739863740403/posts/1065213349659717</x:v>
      </x:c>
    </x:row>
    <x:row r="189">
      <x:c r="A189" t="n">
        <x:v>189</x:v>
      </x:c>
      <x:c r="B189" t="str">
        <x:v>efca21557b4d856df3ea04768bccd033</x:v>
      </x:c>
      <x:c r="C189" t="str">
        <x:v>Incluir</x:v>
      </x:c>
      <x:c r="D189" t="str">
        <x:v>Problemática o debate de interés público local</x:v>
      </x:c>
      <x:c r="E189" t="str">
        <x:v>Problemáticas y gestión pública</x:v>
      </x:c>
      <x:c r="F189" t="str">
        <x:v>No</x:v>
      </x:c>
      <x:c r="G189" t="str">
        <x:v>https://www.infobae.com/colombia/2026/09/14/alerta-por-avistamiento-de-un-hipopotamo-en-zona-urbana-de-barrancabermeja-piden-al-gobierno-retirarlos-por-riesgo-para-la-comunidad/?utm_term=Autofeed&amp;amp;utm_medium=Social&amp;amp;utm_source=Facebook</x:v>
      </x:c>
    </x:row>
    <x:row r="190">
      <x:c r="A190" t="n">
        <x:v>190</x:v>
      </x:c>
      <x:c r="B190" t="str">
        <x:v>fbgen_1535997081907951_5653df98f4c3490204ac7dd02f25da4c387ab83817fd2e26a921617ea398c4a3</x:v>
      </x:c>
      <x:c r="C190" t="str">
        <x:v>Excluir</x:v>
      </x:c>
      <x:c r="D190" t="str">
        <x:v>Rutina institucional, mención tangencial o fuera de alcance</x:v>
      </x:c>
      <x:c r="E190" t="str">
        <x:v>Conversación contextual</x:v>
      </x:c>
      <x:c r="F190" t="str">
        <x:v>No</x:v>
      </x:c>
      <x:c r="G190" t="str">
        <x:v>https://www.facebook.com/reel/1855104328845900/</x:v>
      </x:c>
    </x:row>
    <x:row r="191">
      <x:c r="A191" t="n">
        <x:v>191</x:v>
      </x:c>
      <x:c r="B191" t="str">
        <x:v>68c3b315e625bb974c3b1fd29c470332</x:v>
      </x:c>
      <x:c r="C191" t="str">
        <x:v>Incluir</x:v>
      </x:c>
      <x:c r="D191" t="str">
        <x:v>Problemática o debate de interés público local</x:v>
      </x:c>
      <x:c r="E191" t="str">
        <x:v>Problemáticas y gestión pública</x:v>
      </x:c>
      <x:c r="F191" t="str">
        <x:v>No</x:v>
      </x:c>
      <x:c r="G191" t="str">
        <x:v>https://www.vanguardia.com/santander/barrancabermeja/2026/09/12/que-pasara-con-la-ptar-san-silvestre-aguas-estudia-posible-siniestro-de-un-contrato-firmado-hace-10-anos/</x:v>
      </x:c>
    </x:row>
    <x:row r="192">
      <x:c r="A192" t="n">
        <x:v>192</x:v>
      </x:c>
      <x:c r="B192" t="str">
        <x:v>twitter_2098605311716196861</x:v>
      </x:c>
      <x:c r="C192" t="str">
        <x:v>Revisar</x:v>
      </x:c>
      <x:c r="D192" t="str">
        <x:v>Gestión municipal sin crítica o demanda explícita</x:v>
      </x:c>
      <x:c r="E192" t="str">
        <x:v>Problemáticas y gestión pública</x:v>
      </x:c>
      <x:c r="F192" t="str">
        <x:v>No</x:v>
      </x:c>
      <x:c r="G192" t="str">
        <x:v>https://twitter.com/CanalTRO/status/2098605311716196861</x:v>
      </x:c>
    </x:row>
    <x:row r="193">
      <x:c r="A193" t="n">
        <x:v>193</x:v>
      </x:c>
      <x:c r="B193" t="str">
        <x:v>twitter_2098604896094204092</x:v>
      </x:c>
      <x:c r="C193" t="str">
        <x:v>Revisar</x:v>
      </x:c>
      <x:c r="D193" t="str">
        <x:v>Gestión municipal sin crítica o demanda explícita</x:v>
      </x:c>
      <x:c r="E193" t="str">
        <x:v>Problemáticas y gestión pública</x:v>
      </x:c>
      <x:c r="F193" t="str">
        <x:v>No</x:v>
      </x:c>
      <x:c r="G193" t="str">
        <x:v>https://twitter.com/CanalTRO/status/2098604896094204092</x:v>
      </x:c>
    </x:row>
    <x:row r="194">
      <x:c r="A194" t="n">
        <x:v>194</x:v>
      </x:c>
      <x:c r="B194" t="str">
        <x:v>186504284744469_1535997081907951</x:v>
      </x:c>
      <x:c r="C194" t="str">
        <x:v>Revisar</x:v>
      </x:c>
      <x:c r="D194" t="str">
        <x:v>Gestión municipal sin crítica o demanda explícita</x:v>
      </x:c>
      <x:c r="E194" t="str">
        <x:v>Problemáticas y gestión pública</x:v>
      </x:c>
      <x:c r="F194" t="str">
        <x:v>No</x:v>
      </x:c>
      <x:c r="G194" t="str">
        <x:v>https://www.facebook.com/reel/1855104328845900/</x:v>
      </x:c>
    </x:row>
    <x:row r="195">
      <x:c r="A195" t="n">
        <x:v>195</x:v>
      </x:c>
      <x:c r="B195" t="str">
        <x:v>twitter_2098580698474876994</x:v>
      </x:c>
      <x:c r="C195" t="str">
        <x:v>Excluir</x:v>
      </x:c>
      <x:c r="D195" t="str">
        <x:v>Rutina institucional, mención tangencial o fuera de alcance</x:v>
      </x:c>
      <x:c r="E195" t="str">
        <x:v>Conversación contextual</x:v>
      </x:c>
      <x:c r="F195" t="str">
        <x:v>No</x:v>
      </x:c>
      <x:c r="G195" t="str">
        <x:v>https://twitter.com/RCNBga/status/2098580698474876994</x:v>
      </x:c>
    </x:row>
    <x:row r="196">
      <x:c r="A196" t="n">
        <x:v>196</x:v>
      </x:c>
      <x:c r="B196" t="str">
        <x:v>twitter_2098479185241026631</x:v>
      </x:c>
      <x:c r="C196" t="str">
        <x:v>Revisar</x:v>
      </x:c>
      <x:c r="D196" t="str">
        <x:v>Gestión municipal sin crítica o demanda explícita</x:v>
      </x:c>
      <x:c r="E196" t="str">
        <x:v>Problemáticas y gestión pública</x:v>
      </x:c>
      <x:c r="F196" t="str">
        <x:v>No</x:v>
      </x:c>
      <x:c r="G196" t="str">
        <x:v>https://twitter.com/BLUSantanderes/status/2098479185241026631</x:v>
      </x:c>
    </x:row>
    <x:row r="197">
      <x:c r="A197" t="n">
        <x:v>197</x:v>
      </x:c>
      <x:c r="B197" t="str">
        <x:v>twitter_2098433797758824764</x:v>
      </x:c>
      <x:c r="C197" t="str">
        <x:v>Excluir</x:v>
      </x:c>
      <x:c r="D197" t="str">
        <x:v>Rutina institucional, mención tangencial o fuera de alcance</x:v>
      </x:c>
      <x:c r="E197" t="str">
        <x:v>Problemáticas y gestión pública</x:v>
      </x:c>
      <x:c r="F197" t="str">
        <x:v>No</x:v>
      </x:c>
      <x:c r="G197" t="str">
        <x:v>https://twitter.com/CiroFernandezN/status/2098433797758824764</x:v>
      </x:c>
    </x:row>
    <x:row r="198">
      <x:c r="A198" t="n">
        <x:v>198</x:v>
      </x:c>
      <x:c r="B198" t="str">
        <x:v>fbgen_1519124686917702_aeed3240d54706b7e29701cf2804ad0387d2e8e5aaa70a0a3405627d9f8baea9</x:v>
      </x:c>
      <x:c r="C198" t="str">
        <x:v>Incluir</x:v>
      </x:c>
      <x:c r="D198" t="str">
        <x:v>Problemática o debate de interés público local</x:v>
      </x:c>
      <x:c r="E198" t="str">
        <x:v>Problemáticas y gestión pública</x:v>
      </x:c>
      <x:c r="F198" t="str">
        <x:v>No</x:v>
      </x:c>
      <x:c r="G198" t="str">
        <x:v>https://www.facebook.com/638523138311199/posts/1519124686917702</x:v>
      </x:c>
    </x:row>
    <x:row r="199">
      <x:c r="A199" t="n">
        <x:v>199</x:v>
      </x:c>
      <x:c r="B199" t="str">
        <x:v>twitter_2098195613489717346</x:v>
      </x:c>
      <x:c r="C199" t="str">
        <x:v>Revisar</x:v>
      </x:c>
      <x:c r="D199" t="str">
        <x:v>Gestión municipal sin crítica o demanda explícita</x:v>
      </x:c>
      <x:c r="E199" t="str">
        <x:v>Problemáticas y gestión pública</x:v>
      </x:c>
      <x:c r="F199" t="str">
        <x:v>No</x:v>
      </x:c>
      <x:c r="G199" t="str">
        <x:v>https://twitter.com/CaracolBga/status/2098195613489717346</x:v>
      </x:c>
    </x:row>
    <x:row r="200">
      <x:c r="A200" t="n">
        <x:v>200</x:v>
      </x:c>
      <x:c r="B200" t="str">
        <x:v>twitter_2098123290740920824</x:v>
      </x:c>
      <x:c r="C200" t="str">
        <x:v>Excluir</x:v>
      </x:c>
      <x:c r="D200" t="str">
        <x:v>Rutina institucional, mención tangencial o fuera de alcance</x:v>
      </x:c>
      <x:c r="E200" t="str">
        <x:v>Conversación contextual</x:v>
      </x:c>
      <x:c r="F200" t="str">
        <x:v>No</x:v>
      </x:c>
      <x:c r="G200" t="str">
        <x:v>https://twitter.com/CorrillosR/status/2098123290740920824</x:v>
      </x:c>
    </x:row>
    <x:row r="201">
      <x:c r="A201" t="n">
        <x:v>201</x:v>
      </x:c>
      <x:c r="B201" t="str">
        <x:v>twitter_2098095722641989713</x:v>
      </x:c>
      <x:c r="C201" t="str">
        <x:v>Excluir</x:v>
      </x:c>
      <x:c r="D201" t="str">
        <x:v>Rutina institucional, mención tangencial o fuera de alcance</x:v>
      </x:c>
      <x:c r="E201" t="str">
        <x:v>Conversación contextual</x:v>
      </x:c>
      <x:c r="F201" t="str">
        <x:v>No</x:v>
      </x:c>
      <x:c r="G201" t="str">
        <x:v>https://twitter.com/CiroFernandezN/status/2098095722641989713</x:v>
      </x:c>
    </x:row>
    <x:row r="202">
      <x:c r="A202" t="n">
        <x:v>202</x:v>
      </x:c>
      <x:c r="B202" t="str">
        <x:v>445051e340bff397f9f7edd3147cfad1</x:v>
      </x:c>
      <x:c r="C202" t="str">
        <x:v>Incluir</x:v>
      </x:c>
      <x:c r="D202" t="str">
        <x:v>Problemática o debate de interés público local</x:v>
      </x:c>
      <x:c r="E202" t="str">
        <x:v>Problemáticas y gestión pública</x:v>
      </x:c>
      <x:c r="F202" t="str">
        <x:v>No</x:v>
      </x:c>
      <x:c r="G202" t="str">
        <x:v>https://www.vanguardia.com/santander/barrancabermeja/2026/09/10/buscan-destrabar-obras-de-proteccion-del-rio-magdalena-en-barrancabermeja/</x:v>
      </x:c>
    </x:row>
    <x:row r="203">
      <x:c r="A203" t="n">
        <x:v>203</x:v>
      </x:c>
      <x:c r="B203" t="str">
        <x:v>fbgen_1599343321585068_e5df0b6d7ea1f08df2ef6832fb6c33cb9aaf2eca8e2e8ada298448e568b7e9dc</x:v>
      </x:c>
      <x:c r="C203" t="str">
        <x:v>Excluir</x:v>
      </x:c>
      <x:c r="D203" t="str">
        <x:v>Rutina institucional, mención tangencial o fuera de alcance</x:v>
      </x:c>
      <x:c r="E203" t="str">
        <x:v>Conversación contextual</x:v>
      </x:c>
      <x:c r="F203" t="str">
        <x:v>No</x:v>
      </x:c>
      <x:c r="G203" t="str">
        <x:v>https://www.facebook.com/788722785980463/posts/1599343321585068</x:v>
      </x:c>
    </x:row>
    <x:row r="204">
      <x:c r="A204" t="n">
        <x:v>204</x:v>
      </x:c>
      <x:c r="B204" t="str">
        <x:v>1cd04595b9130158a28edf20f8f5d2cc</x:v>
      </x:c>
      <x:c r="C204" t="str">
        <x:v>Incluir</x:v>
      </x:c>
      <x:c r="D204" t="str">
        <x:v>Problemática o debate de interés público local</x:v>
      </x:c>
      <x:c r="E204" t="str">
        <x:v>Problemáticas y gestión pública</x:v>
      </x:c>
      <x:c r="F204" t="str">
        <x:v>No</x:v>
      </x:c>
      <x:c r="G204" t="str">
        <x:v>https://www.vanguardia.com/santander/barrancabermeja/2026/09/09/alcaldia-de-barrancabermeja-anuncia-llegada-de-paneles-para-cuestionado-proyecto-de-granjas-solares/</x:v>
      </x:c>
    </x:row>
    <x:row r="205">
      <x:c r="A205" t="n">
        <x:v>205</x:v>
      </x:c>
      <x:c r="B205" t="str">
        <x:v>twitter_2097351218314023334</x:v>
      </x:c>
      <x:c r="C205" t="str">
        <x:v>Incluir</x:v>
      </x:c>
      <x:c r="D205" t="str">
        <x:v>Problemática o debate de interés público local</x:v>
      </x:c>
      <x:c r="E205" t="str">
        <x:v>Problemáticas y gestión pública</x:v>
      </x:c>
      <x:c r="F205" t="str">
        <x:v>No</x:v>
      </x:c>
      <x:c r="G205" t="str">
        <x:v>https://twitter.com/CiroFernandezN/status/2097351218314023334</x:v>
      </x:c>
    </x:row>
    <x:row r="206">
      <x:c r="A206" t="n">
        <x:v>206</x:v>
      </x:c>
      <x:c r="B206" t="str">
        <x:v>ac1ee19d3abe8a21e49f9ae0e6f8edf</x:v>
      </x:c>
      <x:c r="C206" t="str">
        <x:v>Incluir</x:v>
      </x:c>
      <x:c r="D206" t="str">
        <x:v>Problemática o debate de interés público local</x:v>
      </x:c>
      <x:c r="E206" t="str">
        <x:v>Problemáticas y gestión pública</x:v>
      </x:c>
      <x:c r="F206" t="str">
        <x:v>No</x:v>
      </x:c>
      <x:c r="G206" t="str">
        <x:v>https://www.vanguardia.com/santander/barrancabermeja/2026/09/07/jornadas-de-vacunacion-antirrabica-llegaran-a-distintos-barrios-de-barrancabermeja/</x:v>
      </x:c>
    </x:row>
    <x:row r="207">
      <x:c r="A207" t="n">
        <x:v>207</x:v>
      </x:c>
      <x:c r="B207" t="str">
        <x:v>twitter_2096645007209845074</x:v>
      </x:c>
      <x:c r="C207" t="str">
        <x:v>Incluir</x:v>
      </x:c>
      <x:c r="D207" t="str">
        <x:v>Problemática o debate de interés público local</x:v>
      </x:c>
      <x:c r="E207" t="str">
        <x:v>Problemáticas y gestión pública</x:v>
      </x:c>
      <x:c r="F207" t="str">
        <x:v>No</x:v>
      </x:c>
      <x:c r="G207" t="str">
        <x:v>https://twitter.com/CiroFernandezN/status/2096645007209845074</x:v>
      </x:c>
    </x:row>
    <x:row r="208">
      <x:c r="A208" t="n">
        <x:v>208</x:v>
      </x:c>
      <x:c r="B208" t="str">
        <x:v>twitter_2096584207158087824</x:v>
      </x:c>
      <x:c r="C208" t="str">
        <x:v>Revisar</x:v>
      </x:c>
      <x:c r="D208" t="str">
        <x:v>Gestión municipal sin crítica o demanda explícita</x:v>
      </x:c>
      <x:c r="E208" t="str">
        <x:v>Problemáticas y gestión pública</x:v>
      </x:c>
      <x:c r="F208" t="str">
        <x:v>No</x:v>
      </x:c>
      <x:c r="G208" t="str">
        <x:v>https://twitter.com/BLUSantanderes/status/2096584207158087824</x:v>
      </x:c>
    </x:row>
    <x:row r="209">
      <x:c r="A209" t="n">
        <x:v>209</x:v>
      </x:c>
      <x:c r="B209" t="str">
        <x:v>daca4243037d64faf41c729589ca8291</x:v>
      </x:c>
      <x:c r="C209" t="str">
        <x:v>Incluir</x:v>
      </x:c>
      <x:c r="D209" t="str">
        <x:v>Problemática o debate de interés público local</x:v>
      </x:c>
      <x:c r="E209" t="str">
        <x:v>Problemáticas y gestión pública</x:v>
      </x:c>
      <x:c r="F209" t="str">
        <x:v>No</x:v>
      </x:c>
      <x:c r="G209" t="str">
        <x:v>https://45segundos.com/actualidad/la-quebrada-de-aguas-cristalinas-que-termino-convertida-en-un-cano-negro-tras-la-llegada-de-una-planta-de-mac-pollo/</x:v>
      </x:c>
    </x:row>
    <x:row r="210">
      <x:c r="A210" t="n">
        <x:v>210</x:v>
      </x:c>
      <x:c r="B210" t="str">
        <x:v>twitter_2096279357983461666</x:v>
      </x:c>
      <x:c r="C210" t="str">
        <x:v>Revisar</x:v>
      </x:c>
      <x:c r="D210" t="str">
        <x:v>Gestión municipal sin crítica o demanda explícita</x:v>
      </x:c>
      <x:c r="E210" t="str">
        <x:v>Problemáticas y gestión pública</x:v>
      </x:c>
      <x:c r="F210" t="str">
        <x:v>No</x:v>
      </x:c>
      <x:c r="G210" t="str">
        <x:v>https://twitter.com/JEP_Colombia/status/2096279357983461666</x:v>
      </x:c>
    </x:row>
    <x:row r="211">
      <x:c r="A211" t="n">
        <x:v>211</x:v>
      </x:c>
      <x:c r="B211" t="str">
        <x:v>youtube_hyg9CAc2Kyg</x:v>
      </x:c>
      <x:c r="C211" t="str">
        <x:v>Revisar</x:v>
      </x:c>
      <x:c r="D211" t="str">
        <x:v>Gestión municipal sin crítica o demanda explícita</x:v>
      </x:c>
      <x:c r="E211" t="str">
        <x:v>Problemáticas y gestión pública</x:v>
      </x:c>
      <x:c r="F211" t="str">
        <x:v>No</x:v>
      </x:c>
      <x:c r="G211" t="str">
        <x:v>http://www.youtube.com/watch?v=hyg9CAc2Kyg</x:v>
      </x:c>
    </x:row>
    <x:row r="212">
      <x:c r="A212" t="n">
        <x:v>212</x:v>
      </x:c>
      <x:c r="B212" t="str">
        <x:v>twitter_2095965122221252612</x:v>
      </x:c>
      <x:c r="C212" t="str">
        <x:v>Revisar</x:v>
      </x:c>
      <x:c r="D212" t="str">
        <x:v>Gestión municipal sin crítica o demanda explícita</x:v>
      </x:c>
      <x:c r="E212" t="str">
        <x:v>Problemáticas y gestión pública</x:v>
      </x:c>
      <x:c r="F212" t="str">
        <x:v>No</x:v>
      </x:c>
      <x:c r="G212" t="str">
        <x:v>https://twitter.com/BLUSantanderes/status/2095965122221252612</x:v>
      </x:c>
    </x:row>
    <x:row r="213">
      <x:c r="A213" t="n">
        <x:v>213</x:v>
      </x:c>
      <x:c r="B213" t="str">
        <x:v>ig_17936205225364728</x:v>
      </x:c>
      <x:c r="C213" t="str">
        <x:v>Revisar</x:v>
      </x:c>
      <x:c r="D213" t="str">
        <x:v>Gestión municipal sin crítica o demanda explícita</x:v>
      </x:c>
      <x:c r="E213" t="str">
        <x:v>Problemáticas y gestión pública</x:v>
      </x:c>
      <x:c r="F213" t="str">
        <x:v>No</x:v>
      </x:c>
      <x:c r="G213" t="str">
        <x:v>https://www.instagram.com/p/Dc319duPTkH/</x:v>
      </x:c>
    </x:row>
    <x:row r="214">
      <x:c r="A214" t="n">
        <x:v>214</x:v>
      </x:c>
      <x:c r="B214" t="str">
        <x:v>1fa1c5130aef97698bb5392c4bed1b52</x:v>
      </x:c>
      <x:c r="C214" t="str">
        <x:v>Excluir</x:v>
      </x:c>
      <x:c r="D214" t="str">
        <x:v>Homónimo o contenido de otra localidad</x:v>
      </x:c>
      <x:c r="E214" t="str">
        <x:v>Conversación contextual</x:v>
      </x:c>
      <x:c r="F214" t="str">
        <x:v>Sí</x:v>
      </x:c>
      <x:c r="G214" t="str">
        <x:v>https://www.redboing.com/la-antorcha-suramericana-paso-por-granadero-baigorria/</x:v>
      </x:c>
    </x:row>
    <x:row r="215">
      <x:c r="A215" t="n">
        <x:v>215</x:v>
      </x:c>
      <x:c r="B215" t="str">
        <x:v>7fdb5b34dffdcf5270e820de349c4ad3</x:v>
      </x:c>
      <x:c r="C215" t="str">
        <x:v>Incluir</x:v>
      </x:c>
      <x:c r="D215" t="str">
        <x:v>Problemática o debate de interés público local</x:v>
      </x:c>
      <x:c r="E215" t="str">
        <x:v>Problemáticas y gestión pública</x:v>
      </x:c>
      <x:c r="F215" t="str">
        <x:v>No</x:v>
      </x:c>
      <x:c r="G215" t="str">
        <x:v>https://www.vanguardia.com/santander/barrancabermeja/2026/09/04/construyeron-millonario-puesto-de-salud-en-barrancabermeja-pero-permanece-cerrado-por-falta-de-dotacion/</x:v>
      </x:c>
    </x:row>
    <x:row r="216">
      <x:c r="A216" t="n">
        <x:v>216</x:v>
      </x:c>
      <x:c r="B216" t="str">
        <x:v>8e948f7759d3db932e7da16774ba65a3</x:v>
      </x:c>
      <x:c r="C216" t="str">
        <x:v>Incluir</x:v>
      </x:c>
      <x:c r="D216" t="str">
        <x:v>Problemática o debate de interés público local</x:v>
      </x:c>
      <x:c r="E216" t="str">
        <x:v>Problemáticas y gestión pública</x:v>
      </x:c>
      <x:c r="F216" t="str">
        <x:v>No</x:v>
      </x:c>
      <x:c r="G216" t="str">
        <x:v>https://www.bluradio.com/regiones/santanderes/alcaldia-de-barrancabermeja-retrasa-obras-del-malecon-del-rio-por-errores-de-gestion-rg10</x:v>
      </x:c>
    </x:row>
    <x:row r="217">
      <x:c r="A217" t="n">
        <x:v>217</x:v>
      </x:c>
      <x:c r="B217" t="str">
        <x:v>8c3ea8207b6e96bd66be5cc4c0f1fdc2</x:v>
      </x:c>
      <x:c r="C217" t="str">
        <x:v>Incluir</x:v>
      </x:c>
      <x:c r="D217" t="str">
        <x:v>Problemática o debate de interés público local</x:v>
      </x:c>
      <x:c r="E217" t="str">
        <x:v>Problemáticas y gestión pública</x:v>
      </x:c>
      <x:c r="F217" t="str">
        <x:v>No</x:v>
      </x:c>
      <x:c r="G217" t="str">
        <x:v>https://www.bluradio.com/regiones/santanderes/alcaldia-de-barrancabermeja-retrasa-obras-del-malecon-del-rio-por-errores-de-gestion-rg10</x:v>
      </x:c>
    </x:row>
    <x:row r="218">
      <x:c r="A218" t="n">
        <x:v>218</x:v>
      </x:c>
      <x:c r="B218" t="str">
        <x:v>twitter_2095594182559596652</x:v>
      </x:c>
      <x:c r="C218" t="str">
        <x:v>Excluir</x:v>
      </x:c>
      <x:c r="D218" t="str">
        <x:v>Rutina institucional, mención tangencial o fuera de alcance</x:v>
      </x:c>
      <x:c r="E218" t="str">
        <x:v>Problemáticas y gestión pública</x:v>
      </x:c>
      <x:c r="F218" t="str">
        <x:v>No</x:v>
      </x:c>
      <x:c r="G218" t="str">
        <x:v>https://twitter.com/CiroFernandezN/status/2095594182559596652</x:v>
      </x:c>
    </x:row>
    <x:row r="219">
      <x:c r="A219" t="n">
        <x:v>219</x:v>
      </x:c>
      <x:c r="B219" t="str">
        <x:v>ig_17921598330429866</x:v>
      </x:c>
      <x:c r="C219" t="str">
        <x:v>Revisar</x:v>
      </x:c>
      <x:c r="D219" t="str">
        <x:v>Gestión municipal sin crítica o demanda explícita</x:v>
      </x:c>
      <x:c r="E219" t="str">
        <x:v>Problemáticas y gestión pública</x:v>
      </x:c>
      <x:c r="F219" t="str">
        <x:v>No</x:v>
      </x:c>
      <x:c r="G219" t="str">
        <x:v>https://www.instagram.com/p/Dc041GVyQ2y/</x:v>
      </x:c>
    </x:row>
    <x:row r="220">
      <x:c r="A220" t="n">
        <x:v>220</x:v>
      </x:c>
      <x:c r="B220" t="str">
        <x:v>57637bff199446c08213eef937092bdb</x:v>
      </x:c>
      <x:c r="C220" t="str">
        <x:v>Revisar</x:v>
      </x:c>
      <x:c r="D220" t="str">
        <x:v>Gestión municipal sin crítica o demanda explícita</x:v>
      </x:c>
      <x:c r="E220" t="str">
        <x:v>Problemáticas y gestión pública</x:v>
      </x:c>
      <x:c r="F220" t="str">
        <x:v>No</x:v>
      </x:c>
      <x:c r="G220" t="str">
        <x:v>https://www.bluradio.com/regiones/santanderes/ofrecen-millonaria-recompensa-por-feminicida-de-genesis-rojas-en-barrancabermeja-rg10</x:v>
      </x:c>
    </x:row>
    <x:row r="221">
      <x:c r="A221" t="n">
        <x:v>221</x:v>
      </x:c>
      <x:c r="B221" t="str">
        <x:v>twitter_2095334830909067735</x:v>
      </x:c>
      <x:c r="C221" t="str">
        <x:v>Excluir</x:v>
      </x:c>
      <x:c r="D221" t="str">
        <x:v>Rutina institucional, mención tangencial o fuera de alcance</x:v>
      </x:c>
      <x:c r="E221" t="str">
        <x:v>Conversación contextual</x:v>
      </x:c>
      <x:c r="F221" t="str">
        <x:v>No</x:v>
      </x:c>
      <x:c r="G221" t="str">
        <x:v>https://twitter.com/ActualidadStilo/status/2095334830909067735</x:v>
      </x:c>
    </x:row>
    <x:row r="222">
      <x:c r="A222" t="n">
        <x:v>222</x:v>
      </x:c>
      <x:c r="B222" t="str">
        <x:v>twitter_2095332673187164536</x:v>
      </x:c>
      <x:c r="C222" t="str">
        <x:v>Excluir</x:v>
      </x:c>
      <x:c r="D222" t="str">
        <x:v>Rutina institucional, mención tangencial o fuera de alcance</x:v>
      </x:c>
      <x:c r="E222" t="str">
        <x:v>Conversación contextual</x:v>
      </x:c>
      <x:c r="F222" t="str">
        <x:v>No</x:v>
      </x:c>
      <x:c r="G222" t="str">
        <x:v>https://twitter.com/GobdeSantander/status/2095332673187164536</x:v>
      </x:c>
    </x:row>
    <x:row r="223">
      <x:c r="A223" t="n">
        <x:v>223</x:v>
      </x:c>
      <x:c r="B223" t="str">
        <x:v>ig_18091809803533933</x:v>
      </x:c>
      <x:c r="C223" t="str">
        <x:v>Incluir</x:v>
      </x:c>
      <x:c r="D223" t="str">
        <x:v>Problemática o debate de interés público local</x:v>
      </x:c>
      <x:c r="E223" t="str">
        <x:v>Problemáticas y gestión pública</x:v>
      </x:c>
      <x:c r="F223" t="str">
        <x:v>No</x:v>
      </x:c>
      <x:c r="G223" t="str">
        <x:v>https://www.instagram.com/reel/Dczr4OYzO4P/</x:v>
      </x:c>
    </x:row>
    <x:row r="224">
      <x:c r="A224" t="n">
        <x:v>224</x:v>
      </x:c>
      <x:c r="B224" t="str">
        <x:v>ig_18064945361773712</x:v>
      </x:c>
      <x:c r="C224" t="str">
        <x:v>Excluir</x:v>
      </x:c>
      <x:c r="D224" t="str">
        <x:v>Rutina institucional, mención tangencial o fuera de alcance</x:v>
      </x:c>
      <x:c r="E224" t="str">
        <x:v>Conversación contextual</x:v>
      </x:c>
      <x:c r="F224" t="str">
        <x:v>No</x:v>
      </x:c>
      <x:c r="G224" t="str">
        <x:v>https://www.instagram.com/reel/DczrnQTRGci/</x:v>
      </x:c>
    </x:row>
    <x:row r="225">
      <x:c r="A225" t="n">
        <x:v>225</x:v>
      </x:c>
      <x:c r="B225" t="str">
        <x:v>twitter_2095275347172266444</x:v>
      </x:c>
      <x:c r="C225" t="str">
        <x:v>Excluir</x:v>
      </x:c>
      <x:c r="D225" t="str">
        <x:v>Rutina institucional, mención tangencial o fuera de alcance</x:v>
      </x:c>
      <x:c r="E225" t="str">
        <x:v>Conversación contextual</x:v>
      </x:c>
      <x:c r="F225" t="str">
        <x:v>No</x:v>
      </x:c>
      <x:c r="G225" t="str">
        <x:v>https://twitter.com/JEP_Colombia/status/2095275347172266444</x:v>
      </x:c>
    </x:row>
    <x:row r="226">
      <x:c r="A226" t="n">
        <x:v>226</x:v>
      </x:c>
      <x:c r="B226" t="str">
        <x:v>104632211417011_1711766320948408</x:v>
      </x:c>
      <x:c r="C226" t="str">
        <x:v>Excluir</x:v>
      </x:c>
      <x:c r="D226" t="str">
        <x:v>Rutina institucional, mención tangencial o fuera de alcance</x:v>
      </x:c>
      <x:c r="E226" t="str">
        <x:v>Conversación contextual</x:v>
      </x:c>
      <x:c r="F226" t="str">
        <x:v>No</x:v>
      </x:c>
      <x:c r="G226" t="str">
        <x:v>https://www.facebook.com/551644033627315/posts/1711766320948408</x:v>
      </x:c>
    </x:row>
    <x:row r="227">
      <x:c r="A227" t="n">
        <x:v>227</x:v>
      </x:c>
      <x:c r="B227" t="str">
        <x:v>104632211417011_1711726504285723</x:v>
      </x:c>
      <x:c r="C227" t="str">
        <x:v>Revisar</x:v>
      </x:c>
      <x:c r="D227" t="str">
        <x:v>Gestión municipal sin crítica o demanda explícita</x:v>
      </x:c>
      <x:c r="E227" t="str">
        <x:v>Problemáticas y gestión pública</x:v>
      </x:c>
      <x:c r="F227" t="str">
        <x:v>No</x:v>
      </x:c>
      <x:c r="G227" t="str">
        <x:v>https://www.facebook.com/reel/1374381874295550/</x:v>
      </x:c>
    </x:row>
    <x:row r="228">
      <x:c r="A228" t="n">
        <x:v>228</x:v>
      </x:c>
      <x:c r="B228" t="str">
        <x:v>twitter_2095206518194868660</x:v>
      </x:c>
      <x:c r="C228" t="str">
        <x:v>Excluir</x:v>
      </x:c>
      <x:c r="D228" t="str">
        <x:v>Rutina institucional, mención tangencial o fuera de alcance</x:v>
      </x:c>
      <x:c r="E228" t="str">
        <x:v>Conversación contextual</x:v>
      </x:c>
      <x:c r="F228" t="str">
        <x:v>No</x:v>
      </x:c>
      <x:c r="G228" t="str">
        <x:v>https://twitter.com/LAFMBucaramanga/status/2095206518194868660</x:v>
      </x:c>
    </x:row>
    <x:row r="229">
      <x:c r="A229" t="n">
        <x:v>229</x:v>
      </x:c>
      <x:c r="B229" t="str">
        <x:v>twitter_2095205360994816022</x:v>
      </x:c>
      <x:c r="C229" t="str">
        <x:v>Excluir</x:v>
      </x:c>
      <x:c r="D229" t="str">
        <x:v>Rutina institucional, mención tangencial o fuera de alcance</x:v>
      </x:c>
      <x:c r="E229" t="str">
        <x:v>Conversación contextual</x:v>
      </x:c>
      <x:c r="F229" t="str">
        <x:v>No</x:v>
      </x:c>
      <x:c r="G229" t="str">
        <x:v>https://twitter.com/LAFMBucaramanga/status/2095205360994816022</x:v>
      </x:c>
    </x:row>
    <x:row r="230">
      <x:c r="A230" t="n">
        <x:v>230</x:v>
      </x:c>
      <x:c r="B230" t="str">
        <x:v>twitter_2095204773892886550</x:v>
      </x:c>
      <x:c r="C230" t="str">
        <x:v>Excluir</x:v>
      </x:c>
      <x:c r="D230" t="str">
        <x:v>Rutina institucional, mención tangencial o fuera de alcance</x:v>
      </x:c>
      <x:c r="E230" t="str">
        <x:v>Conversación contextual</x:v>
      </x:c>
      <x:c r="F230" t="str">
        <x:v>No</x:v>
      </x:c>
      <x:c r="G230" t="str">
        <x:v>https://twitter.com/RCNBga/status/2095204773892886550</x:v>
      </x:c>
    </x:row>
    <x:row r="231">
      <x:c r="A231" t="n">
        <x:v>231</x:v>
      </x:c>
      <x:c r="B231" t="str">
        <x:v>ig_17913599553451758</x:v>
      </x:c>
      <x:c r="C231" t="str">
        <x:v>Excluir</x:v>
      </x:c>
      <x:c r="D231" t="str">
        <x:v>Rutina institucional, mención tangencial o fuera de alcance</x:v>
      </x:c>
      <x:c r="E231" t="str">
        <x:v>Conversación contextual</x:v>
      </x:c>
      <x:c r="F231" t="str">
        <x:v>No</x:v>
      </x:c>
      <x:c r="G231" t="str">
        <x:v>https://www.instagram.com/p/DcyOiIAPEvy/</x:v>
      </x:c>
    </x:row>
    <x:row r="232">
      <x:c r="A232" t="n">
        <x:v>232</x:v>
      </x:c>
      <x:c r="B232" t="str">
        <x:v>twitter_2095094381648953472</x:v>
      </x:c>
      <x:c r="C232" t="str">
        <x:v>Excluir</x:v>
      </x:c>
      <x:c r="D232" t="str">
        <x:v>Rutina institucional, mención tangencial o fuera de alcance</x:v>
      </x:c>
      <x:c r="E232" t="str">
        <x:v>Conversación contextual</x:v>
      </x:c>
      <x:c r="F232" t="str">
        <x:v>No</x:v>
      </x:c>
      <x:c r="G232" t="str">
        <x:v>https://twitter.com/BLUSantanderes/status/2095094381648953472</x:v>
      </x:c>
    </x:row>
    <x:row r="233">
      <x:c r="A233" t="n">
        <x:v>233</x:v>
      </x:c>
      <x:c r="B233" t="str">
        <x:v>7abe37009f1ff64797cb8b4d095af14d</x:v>
      </x:c>
      <x:c r="C233" t="str">
        <x:v>Revisar</x:v>
      </x:c>
      <x:c r="D233" t="str">
        <x:v>Gestión municipal sin crítica o demanda explícita</x:v>
      </x:c>
      <x:c r="E233" t="str">
        <x:v>Problemáticas y gestión pública</x:v>
      </x:c>
      <x:c r="F233" t="str">
        <x:v>No</x:v>
      </x:c>
      <x:c r="G233" t="str">
        <x:v>https://www.bluradio.com/regiones/santanderes/barrancabermeja-ofrece-10-millones-por-informacion-sobre-feminicidio-de-genesis-rojas-rg10</x:v>
      </x:c>
    </x:row>
    <x:row r="234">
      <x:c r="A234" t="n">
        <x:v>234</x:v>
      </x:c>
      <x:c r="B234" t="str">
        <x:v>4638e0dea17cbd91b5bcb99899b51668</x:v>
      </x:c>
      <x:c r="C234" t="str">
        <x:v>Incluir</x:v>
      </x:c>
      <x:c r="D234" t="str">
        <x:v>Problemática o debate de interés público local</x:v>
      </x:c>
      <x:c r="E234" t="str">
        <x:v>Problemáticas y gestión pública</x:v>
      </x:c>
      <x:c r="F234" t="str">
        <x:v>No</x:v>
      </x:c>
      <x:c r="G234" t="str">
        <x:v>https://www.vanguardia.com/judicial/2026/09/01/ofrecen-millonaria-recompensa-por-informacion-sobre-feminicida-de-genesis-rojas-en-santander/</x:v>
      </x:c>
    </x:row>
    <x:row r="235">
      <x:c r="A235" t="n">
        <x:v>235</x:v>
      </x:c>
      <x:c r="B235" t="str">
        <x:v>twitter_2094845159653433373</x:v>
      </x:c>
      <x:c r="C235" t="str">
        <x:v>Incluir</x:v>
      </x:c>
      <x:c r="D235" t="str">
        <x:v>Problemática o debate de interés público local</x:v>
      </x:c>
      <x:c r="E235" t="str">
        <x:v>Problemáticas y gestión pública</x:v>
      </x:c>
      <x:c r="F235" t="str">
        <x:v>No</x:v>
      </x:c>
      <x:c r="G235" t="str">
        <x:v>https://twitter.com/CiroFernandezN/status/2094845159653433373</x:v>
      </x:c>
    </x:row>
    <x:row r="236">
      <x:c r="A236" t="n">
        <x:v>236</x:v>
      </x:c>
      <x:c r="B236" t="str">
        <x:v>4b8765ff0ae2a29ccab896d16c9fd477</x:v>
      </x:c>
      <x:c r="C236" t="str">
        <x:v>Revisar</x:v>
      </x:c>
      <x:c r="D236" t="str">
        <x:v>Gestión municipal sin crítica o demanda explícita</x:v>
      </x:c>
      <x:c r="E236" t="str">
        <x:v>Problemáticas y gestión pública</x:v>
      </x:c>
      <x:c r="F236" t="str">
        <x:v>No</x:v>
      </x:c>
      <x:c r="G236" t="str">
        <x:v>https://www.vanguardia.com/santander/barrancabermeja/2026/09/01/barrancabermeja-se-une-a-la-semana-por-la-paz-esta-es-la-programacion/</x:v>
      </x:c>
    </x:row>
    <x:row r="237">
      <x:c r="A237" t="n">
        <x:v>237</x:v>
      </x:c>
      <x:c r="B237" t="str">
        <x:v>twitter_2094538217517469753</x:v>
      </x:c>
      <x:c r="C237" t="str">
        <x:v>Excluir</x:v>
      </x:c>
      <x:c r="D237" t="str">
        <x:v>Rutina institucional, mención tangencial o fuera de alcance</x:v>
      </x:c>
      <x:c r="E237" t="str">
        <x:v>Conversación contextual</x:v>
      </x:c>
      <x:c r="F237" t="str">
        <x:v>No</x:v>
      </x:c>
      <x:c r="G237" t="str">
        <x:v>https://twitter.com/BLUSantanderes/status/2094538217517469753</x:v>
      </x:c>
    </x:row>
    <x:row r="238">
      <x:c r="A238" t="n">
        <x:v>238</x:v>
      </x:c>
      <x:c r="B238" t="str">
        <x:v>ig_18014841170739018</x:v>
      </x:c>
      <x:c r="C238" t="str">
        <x:v>Revisar</x:v>
      </x:c>
      <x:c r="D238" t="str">
        <x:v>Gestión municipal sin crítica o demanda explícita</x:v>
      </x:c>
      <x:c r="E238" t="str">
        <x:v>Problemáticas y gestión pública</x:v>
      </x:c>
      <x:c r="F238" t="str">
        <x:v>No</x:v>
      </x:c>
      <x:c r="G238" t="str">
        <x:v>https://www.instagram.com/reel/DcuCqhqDHT9/</x:v>
      </x:c>
    </x:row>
    <x:row r="239">
      <x:c r="A239" t="n">
        <x:v>239</x:v>
      </x:c>
      <x:c r="B239" t="str">
        <x:v>twitter_2094533784443953376</x:v>
      </x:c>
      <x:c r="C239" t="str">
        <x:v>Revisar</x:v>
      </x:c>
      <x:c r="D239" t="str">
        <x:v>Gestión municipal sin crítica o demanda explícita</x:v>
      </x:c>
      <x:c r="E239" t="str">
        <x:v>Problemáticas y gestión pública</x:v>
      </x:c>
      <x:c r="F239" t="str">
        <x:v>No</x:v>
      </x:c>
      <x:c r="G239" t="str">
        <x:v>https://twitter.com/canal_utv/status/2094533784443953376</x:v>
      </x:c>
    </x:row>
    <x:row r="240">
      <x:c r="A240" t="n">
        <x:v>240</x:v>
      </x:c>
      <x:c r="B240" t="str">
        <x:v>768f365a50387a4458fc87c8f9a7efad</x:v>
      </x:c>
      <x:c r="C240" t="str">
        <x:v>Incluir</x:v>
      </x:c>
      <x:c r="D240" t="str">
        <x:v>Problemática o debate de interés público local</x:v>
      </x:c>
      <x:c r="E240" t="str">
        <x:v>Problemáticas y gestión pública</x:v>
      </x:c>
      <x:c r="F240" t="str">
        <x:v>No</x:v>
      </x:c>
      <x:c r="G240" t="str">
        <x:v>https://www.vanguardia.com/santander/barrancabermeja/2026/08/31/piden-reparar-reflectores-de-la-pista-de-patinaje-del-corregimiento-el-centro-de-barrancabermeja/</x:v>
      </x:c>
    </x:row>
    <x:row r="241">
      <x:c r="A241" t="n">
        <x:v>241</x:v>
      </x:c>
      <x:c r="B241" t="str">
        <x:v>youtube_9UZahTyatpo</x:v>
      </x:c>
      <x:c r="C241" t="str">
        <x:v>Revisar</x:v>
      </x:c>
      <x:c r="D241" t="str">
        <x:v>Gestión municipal sin crítica o demanda explícita</x:v>
      </x:c>
      <x:c r="E241" t="str">
        <x:v>Problemáticas y gestión pública</x:v>
      </x:c>
      <x:c r="F241" t="str">
        <x:v>No</x:v>
      </x:c>
      <x:c r="G241" t="str">
        <x:v>http://www.youtube.com/watch?v=9UZahTyatpo</x:v>
      </x:c>
    </x:row>
    <x:row r="242">
      <x:c r="A242" t="n">
        <x:v>242</x:v>
      </x:c>
      <x:c r="B242" t="str">
        <x:v>104632211417011_1707677611357279</x:v>
      </x:c>
      <x:c r="C242" t="str">
        <x:v>Revisar</x:v>
      </x:c>
      <x:c r="D242" t="str">
        <x:v>Gestión municipal sin crítica o demanda explícita</x:v>
      </x:c>
      <x:c r="E242" t="str">
        <x:v>Problemáticas y gestión pública</x:v>
      </x:c>
      <x:c r="F242" t="str">
        <x:v>No</x:v>
      </x:c>
      <x:c r="G242" t="str">
        <x:v>https://www.facebook.com/reel/1047793507963912/</x:v>
      </x:c>
    </x:row>
    <x:row r="243">
      <x:c r="A243" t="n">
        <x:v>243</x:v>
      </x:c>
      <x:c r="B243" t="str">
        <x:v>a8c7bd5b7593bf4d713da2e55b205788</x:v>
      </x:c>
      <x:c r="C243" t="str">
        <x:v>Revisar</x:v>
      </x:c>
      <x:c r="D243" t="str">
        <x:v>Gestión municipal sin crítica o demanda explícita</x:v>
      </x:c>
      <x:c r="E243" t="str">
        <x:v>Problemáticas y gestión pública</x:v>
      </x:c>
      <x:c r="F243" t="str">
        <x:v>No</x:v>
      </x:c>
      <x:c r="G243" t="str">
        <x:v>https://www.vanguardia.com/judicial/2026/08/29/capturaron-a-presunto-sicario-por-el-asesinato-de-un-pensionado-de-la-electrificadora-en-barrancabermeja/</x:v>
      </x:c>
    </x:row>
    <x:row r="244">
      <x:c r="A244" t="n">
        <x:v>244</x:v>
      </x:c>
      <x:c r="B244" t="str">
        <x:v>dfd424481d5beb9554dac7a18a2ec15</x:v>
      </x:c>
      <x:c r="C244" t="str">
        <x:v>Revisar</x:v>
      </x:c>
      <x:c r="D244" t="str">
        <x:v>Gestión municipal sin crítica o demanda explícita</x:v>
      </x:c>
      <x:c r="E244" t="str">
        <x:v>Problemáticas y gestión pública</x:v>
      </x:c>
      <x:c r="F244" t="str">
        <x:v>No</x:v>
      </x:c>
      <x:c r="G244" t="str">
        <x:v>https://www.vanguardia.com/judicial/2026/08/29/capturaron-a-presunto-sicario-por-el-asesinato-de-un-pensionado-de-la-electrificadora-en-barrancabermeja/</x:v>
      </x:c>
    </x:row>
    <x:row r="245">
      <x:c r="A245" t="n">
        <x:v>245</x:v>
      </x:c>
      <x:c r="B245" t="str">
        <x:v>twitter_2093663762498695528</x:v>
      </x:c>
      <x:c r="C245" t="str">
        <x:v>Revisar</x:v>
      </x:c>
      <x:c r="D245" t="str">
        <x:v>Gestión municipal sin crítica o demanda explícita</x:v>
      </x:c>
      <x:c r="E245" t="str">
        <x:v>Problemáticas y gestión pública</x:v>
      </x:c>
      <x:c r="F245" t="str">
        <x:v>No</x:v>
      </x:c>
      <x:c r="G245" t="str">
        <x:v>https://twitter.com/BLUSantanderes/status/2093663762498695528</x:v>
      </x:c>
    </x:row>
    <x:row r="246">
      <x:c r="A246" t="n">
        <x:v>246</x:v>
      </x:c>
      <x:c r="B246" t="str">
        <x:v>86bd2deae938607794f58e02418e6486</x:v>
      </x:c>
      <x:c r="C246" t="str">
        <x:v>Revisar</x:v>
      </x:c>
      <x:c r="D246" t="str">
        <x:v>Gestión municipal sin crítica o demanda explícita</x:v>
      </x:c>
      <x:c r="E246" t="str">
        <x:v>Problemáticas y gestión pública</x:v>
      </x:c>
      <x:c r="F246" t="str">
        <x:v>No</x:v>
      </x:c>
      <x:c r="G246" t="str">
        <x:v>https://www.bluradio.com/regiones/santanderes/salio-por-fotocopias-y-fue-asesinado-pensionado-de-essa-murio-en-barrancabermeja-y-hay-recompensa-rg10</x:v>
      </x:c>
    </x:row>
    <x:row r="247">
      <x:c r="A247" t="n">
        <x:v>247</x:v>
      </x:c>
      <x:c r="B247" t="str">
        <x:v>twitter_2093500765025321014</x:v>
      </x:c>
      <x:c r="C247" t="str">
        <x:v>Revisar</x:v>
      </x:c>
      <x:c r="D247" t="str">
        <x:v>Gestión municipal sin crítica o demanda explícita</x:v>
      </x:c>
      <x:c r="E247" t="str">
        <x:v>Problemáticas y gestión pública</x:v>
      </x:c>
      <x:c r="F247" t="str">
        <x:v>No</x:v>
      </x:c>
      <x:c r="G247" t="str">
        <x:v>https://twitter.com/RCNBga/status/2093500765025321014</x:v>
      </x:c>
    </x:row>
    <x:row r="248">
      <x:c r="A248" t="n">
        <x:v>248</x:v>
      </x:c>
      <x:c r="B248" t="str">
        <x:v>61cb34673a6db543d3b8a894343e6ff0</x:v>
      </x:c>
      <x:c r="C248" t="str">
        <x:v>Incluir</x:v>
      </x:c>
      <x:c r="D248" t="str">
        <x:v>Problemática o debate de interés público local</x:v>
      </x:c>
      <x:c r="E248" t="str">
        <x:v>Problemáticas y gestión pública</x:v>
      </x:c>
      <x:c r="F248" t="str">
        <x:v>No</x:v>
      </x:c>
      <x:c r="G248" t="str">
        <x:v>https://www.radiohoy.com/2026/08/28/nueva-directora-de-seguridad-vial-trabajo-en-la-alcaldia-del-condenado-sneyder-pinilla/812725/</x:v>
      </x:c>
    </x:row>
    <x:row r="249">
      <x:c r="A249" t="n">
        <x:v>249</x:v>
      </x:c>
      <x:c r="B249" t="str">
        <x:v>93d47fce48e97c90a831b36ee16d4e6d</x:v>
      </x:c>
      <x:c r="C249" t="str">
        <x:v>Incluir</x:v>
      </x:c>
      <x:c r="D249" t="str">
        <x:v>Problemática o debate de interés público local</x:v>
      </x:c>
      <x:c r="E249" t="str">
        <x:v>Problemáticas y gestión pública</x:v>
      </x:c>
      <x:c r="F249" t="str">
        <x:v>No</x:v>
      </x:c>
      <x:c r="G249" t="str">
        <x:v>https://www.bluradio.com/nacion/nueva-directora-de-seguridad-vial-trabajo-en-la-alcaldia-del-condenado-sneyder-pinilla-rg10</x:v>
      </x:c>
    </x:row>
    <x:row r="250">
      <x:c r="A250" t="n">
        <x:v>250</x:v>
      </x:c>
      <x:c r="B250" t="str">
        <x:v>81df4a1ed28e80f382a2e8432c0fde4c</x:v>
      </x:c>
      <x:c r="C250" t="str">
        <x:v>Revisar</x:v>
      </x:c>
      <x:c r="D250" t="str">
        <x:v>Gestión municipal sin crítica o demanda explícita</x:v>
      </x:c>
      <x:c r="E250" t="str">
        <x:v>Problemáticas y gestión pública</x:v>
      </x:c>
      <x:c r="F250" t="str">
        <x:v>No</x:v>
      </x:c>
      <x:c r="G250" t="str">
        <x:v>https://www.semana.com/vehiculos/articulo/alexandra-acelas-rodriguez-es-la-nueva-directora-de-la-agencia-nacional-de-seguridad-vial/202659/</x:v>
      </x:c>
    </x:row>
    <x:row r="251">
      <x:c r="A251" t="n">
        <x:v>251</x:v>
      </x:c>
      <x:c r="B251" t="str">
        <x:v>twitter_2093058847367639445</x:v>
      </x:c>
      <x:c r="C251" t="str">
        <x:v>Excluir</x:v>
      </x:c>
      <x:c r="D251" t="str">
        <x:v>Rutina institucional, mención tangencial o fuera de alcance</x:v>
      </x:c>
      <x:c r="E251" t="str">
        <x:v>Problemáticas y gestión pública</x:v>
      </x:c>
      <x:c r="F251" t="str">
        <x:v>No</x:v>
      </x:c>
      <x:c r="G251" t="str">
        <x:v>https://twitter.com/CiroFernandezN/status/2093058847367639445</x:v>
      </x:c>
    </x:row>
    <x:row r="252">
      <x:c r="A252" t="n">
        <x:v>252</x:v>
      </x:c>
      <x:c r="B252" t="str">
        <x:v>twitter_2093054579092918312</x:v>
      </x:c>
      <x:c r="C252" t="str">
        <x:v>Incluir</x:v>
      </x:c>
      <x:c r="D252" t="str">
        <x:v>Problemática o debate de interés público local</x:v>
      </x:c>
      <x:c r="E252" t="str">
        <x:v>Problemáticas y gestión pública</x:v>
      </x:c>
      <x:c r="F252" t="str">
        <x:v>No</x:v>
      </x:c>
      <x:c r="G252" t="str">
        <x:v>https://twitter.com/CiroFernandezN/status/2093054579092918312</x:v>
      </x:c>
    </x:row>
    <x:row r="253">
      <x:c r="A253" t="n">
        <x:v>253</x:v>
      </x:c>
      <x:c r="B253" t="str">
        <x:v>6ab29b0044d440e550438fb71a574cef</x:v>
      </x:c>
      <x:c r="C253" t="str">
        <x:v>Incluir</x:v>
      </x:c>
      <x:c r="D253" t="str">
        <x:v>Problemática o debate de interés público local</x:v>
      </x:c>
      <x:c r="E253" t="str">
        <x:v>Problemáticas y gestión pública</x:v>
      </x:c>
      <x:c r="F253" t="str">
        <x:v>No</x:v>
      </x:c>
      <x:c r="G253" t="str">
        <x:v>https://www.vanguardia.com/santander/barrancabermeja/2026/08/26/con-nuevo-decreto-buscan-frenar-la-mala-disposicion-de-basuras-en-barrancabermeja/</x:v>
      </x:c>
    </x:row>
    <x:row r="254">
      <x:c r="A254" t="n">
        <x:v>254</x:v>
      </x:c>
      <x:c r="B254" t="str">
        <x:v>c777e5be7accc37b8872b88ecc2662ad</x:v>
      </x:c>
      <x:c r="C254" t="str">
        <x:v>Duplicado</x:v>
      </x:c>
      <x:c r="D254" t="str">
        <x:v>Identificador ya existente en fila anterior</x:v>
      </x:c>
      <x:c r="E254" t="str">
        <x:v>Problemáticas y gestión pública</x:v>
      </x:c>
      <x:c r="F254" t="str">
        <x:v>No</x:v>
      </x:c>
      <x:c r="G254" t="str">
        <x:v>https://diariolalibertad.com/2025/08/20/fallo-historico-obliga-a-ecopetrol-y-autoridades-a-salvaguardar-la-cienaga-de-san-silvestre/</x:v>
      </x:c>
    </x:row>
    <x:row r="255">
      <x:c r="A255" t="n">
        <x:v>255</x:v>
      </x:c>
      <x:c r="B255" t="str">
        <x:v>twitter_2090510811081113969</x:v>
      </x:c>
      <x:c r="C255" t="str">
        <x:v>Excluir</x:v>
      </x:c>
      <x:c r="D255" t="str">
        <x:v>Rutina institucional, mención tangencial o fuera de alcance</x:v>
      </x:c>
      <x:c r="E255" t="str">
        <x:v>Conversación contextual</x:v>
      </x:c>
      <x:c r="F255" t="str">
        <x:v>No</x:v>
      </x:c>
      <x:c r="G255" t="str">
        <x:v>https://twitter.com/Buternot/status/2090510811081113969</x:v>
      </x:c>
    </x:row>
    <x:row r="256">
      <x:c r="A256" t="n">
        <x:v>256</x:v>
      </x:c>
      <x:c r="B256" t="str">
        <x:v>ae6417181772d10acd58640e1dd29d35</x:v>
      </x:c>
      <x:c r="C256" t="str">
        <x:v>Incluir</x:v>
      </x:c>
      <x:c r="D256" t="str">
        <x:v>Problemática o debate de interés público local</x:v>
      </x:c>
      <x:c r="E256" t="str">
        <x:v>Problemáticas y gestión pública</x:v>
      </x:c>
      <x:c r="F256" t="str">
        <x:v>No</x:v>
      </x:c>
      <x:c r="G256" t="str">
        <x:v>https://www.vanguardia.com/santander/barrancabermeja/2026/08/20/bloquean-relleno-sanitario-en-barrancabermeja-comunidad-de-patio-bonito-reclama-suministro-de-agua/</x:v>
      </x:c>
    </x:row>
    <x:row r="257">
      <x:c r="A257" t="n">
        <x:v>257</x:v>
      </x:c>
      <x:c r="B257" t="str">
        <x:v>twitter_2090195197942509730</x:v>
      </x:c>
      <x:c r="C257" t="str">
        <x:v>Excluir</x:v>
      </x:c>
      <x:c r="D257" t="str">
        <x:v>Rutina institucional, mención tangencial o fuera de alcance</x:v>
      </x:c>
      <x:c r="E257" t="str">
        <x:v>Problemáticas y gestión pública</x:v>
      </x:c>
      <x:c r="F257" t="str">
        <x:v>No</x:v>
      </x:c>
      <x:c r="G257" t="str">
        <x:v>https://twitter.com/CiroFernandezN/status/2090195197942509730</x:v>
      </x:c>
    </x:row>
    <x:row r="258">
      <x:c r="A258" t="n">
        <x:v>258</x:v>
      </x:c>
      <x:c r="B258" t="str">
        <x:v>twitter_2089814120627310640</x:v>
      </x:c>
      <x:c r="C258" t="str">
        <x:v>Revisar</x:v>
      </x:c>
      <x:c r="D258" t="str">
        <x:v>Gestión municipal sin crítica o demanda explícita</x:v>
      </x:c>
      <x:c r="E258" t="str">
        <x:v>Problemáticas y gestión pública</x:v>
      </x:c>
      <x:c r="F258" t="str">
        <x:v>No</x:v>
      </x:c>
      <x:c r="G258" t="str">
        <x:v>https://twitter.com/canal_utv/status/2089814120627310640</x:v>
      </x:c>
    </x:row>
    <x:row r="259">
      <x:c r="A259" t="n">
        <x:v>259</x:v>
      </x:c>
      <x:c r="B259" t="str">
        <x:v>ig_17968452743947901</x:v>
      </x:c>
      <x:c r="C259" t="str">
        <x:v>Revisar</x:v>
      </x:c>
      <x:c r="D259" t="str">
        <x:v>Gestión municipal sin crítica o demanda explícita</x:v>
      </x:c>
      <x:c r="E259" t="str">
        <x:v>Problemáticas y gestión pública</x:v>
      </x:c>
      <x:c r="F259" t="str">
        <x:v>No</x:v>
      </x:c>
      <x:c r="G259" t="str">
        <x:v>https://www.instagram.com/reel/DcMfJFKgDXG/</x:v>
      </x:c>
    </x:row>
    <x:row r="260">
      <x:c r="A260" t="n">
        <x:v>260</x:v>
      </x:c>
      <x:c r="B260" t="str">
        <x:v>twitter_2089696119181713431</x:v>
      </x:c>
      <x:c r="C260" t="str">
        <x:v>Excluir</x:v>
      </x:c>
      <x:c r="D260" t="str">
        <x:v>Rutina institucional, mención tangencial o fuera de alcance</x:v>
      </x:c>
      <x:c r="E260" t="str">
        <x:v>Conversación contextual</x:v>
      </x:c>
      <x:c r="F260" t="str">
        <x:v>No</x:v>
      </x:c>
      <x:c r="G260" t="str">
        <x:v>https://twitter.com/SanSeConecta/status/2089696119181713431</x:v>
      </x:c>
    </x:row>
    <x:row r="261">
      <x:c r="A261" t="n">
        <x:v>261</x:v>
      </x:c>
      <x:c r="B261" t="str">
        <x:v>c59fea5c473035c3e96b67d8ca4df603</x:v>
      </x:c>
      <x:c r="C261" t="str">
        <x:v>Incluir</x:v>
      </x:c>
      <x:c r="D261" t="str">
        <x:v>Problemática o debate de interés público local</x:v>
      </x:c>
      <x:c r="E261" t="str">
        <x:v>Problemáticas y gestión pública</x:v>
      </x:c>
      <x:c r="F261" t="str">
        <x:v>No</x:v>
      </x:c>
      <x:c r="G261" t="str">
        <x:v>https://www.vanguardia.com/santander/barrancabermeja/2026/08/18/habitantes-de-barrio-de-barrancabermeja-se-unieron-para-retirar-a-personas-en-condicion-de-calle/</x:v>
      </x:c>
    </x:row>
    <x:row r="262">
      <x:c r="A262" t="n">
        <x:v>262</x:v>
      </x:c>
      <x:c r="B262" t="str">
        <x:v>a90e55ebc8eb08b62153668639e4cde3</x:v>
      </x:c>
      <x:c r="C262" t="str">
        <x:v>Incluir</x:v>
      </x:c>
      <x:c r="D262" t="str">
        <x:v>Problemática o debate de interés público local</x:v>
      </x:c>
      <x:c r="E262" t="str">
        <x:v>Problemáticas y gestión pública</x:v>
      </x:c>
      <x:c r="F262" t="str">
        <x:v>No</x:v>
      </x:c>
      <x:c r="G262" t="str">
        <x:v>https://www.vanguardia.com/santander/barrancabermeja/2026/08/17/avanzan-trabajos-de-conexion-electrica-de-la-planta-de-lodos-de-barrancabermeja/</x:v>
      </x:c>
    </x:row>
    <x:row r="263">
      <x:c r="A263" t="n">
        <x:v>263</x:v>
      </x:c>
      <x:c r="B263" t="str">
        <x:v>da9c599baa4dd5cc96f646549b17ddf5</x:v>
      </x:c>
      <x:c r="C263" t="str">
        <x:v>Duplicado</x:v>
      </x:c>
      <x:c r="D263" t="str">
        <x:v>Identificador ya existente en fila anterior</x:v>
      </x:c>
      <x:c r="E263" t="str">
        <x:v>Problemáticas y gestión pública</x:v>
      </x:c>
      <x:c r="F263" t="str">
        <x:v>No</x:v>
      </x:c>
      <x:c r="G263" t="str">
        <x:v>https://diariolalibertad.com/2024/05/18/procuraduria-investiga-presuntas-irregularidades-que-tendrian-frenada-construccion-de-gran-via-yuma-en-santander/</x:v>
      </x:c>
    </x:row>
    <x:row r="264">
      <x:c r="A264" t="n">
        <x:v>264</x:v>
      </x:c>
      <x:c r="B264" t="str">
        <x:v>c777e5be7accc37b8872b88ecc2662ad</x:v>
      </x:c>
      <x:c r="C264" t="str">
        <x:v>Duplicado</x:v>
      </x:c>
      <x:c r="D264" t="str">
        <x:v>Identificador ya existente en fila anterior</x:v>
      </x:c>
      <x:c r="E264" t="str">
        <x:v>Problemáticas y gestión pública</x:v>
      </x:c>
      <x:c r="F264" t="str">
        <x:v>No</x:v>
      </x:c>
      <x:c r="G264" t="str">
        <x:v>https://diariolalibertad.com/2025/08/20/fallo-historico-obliga-a-ecopetrol-y-autoridades-a-salvaguardar-la-cienaga-de-san-silvestre/</x:v>
      </x:c>
    </x:row>
    <x:row r="265">
      <x:c r="A265" t="n">
        <x:v>265</x:v>
      </x:c>
      <x:c r="B265" t="str">
        <x:v>ca304e86b1fcc10b4ac909dd2adc5af8</x:v>
      </x:c>
      <x:c r="C265" t="str">
        <x:v>Incluir</x:v>
      </x:c>
      <x:c r="D265" t="str">
        <x:v>Problemática o debate de interés público local</x:v>
      </x:c>
      <x:c r="E265" t="str">
        <x:v>Problemáticas y gestión pública</x:v>
      </x:c>
      <x:c r="F265" t="str">
        <x:v>No</x:v>
      </x:c>
      <x:c r="G265" t="str">
        <x:v>https://www.vanguardia.com/santander/barrancabermeja/2026/08/15/bajan-niveles-de-la-cienaga-san-silvestre-en-barrancabermeja-hay-riesgo-de-racionamiento/</x:v>
      </x:c>
    </x:row>
    <x:row r="266">
      <x:c r="A266" t="n">
        <x:v>266</x:v>
      </x:c>
      <x:c r="B266" t="str">
        <x:v>ig_17956010708996271</x:v>
      </x:c>
      <x:c r="C266" t="str">
        <x:v>Incluir</x:v>
      </x:c>
      <x:c r="D266" t="str">
        <x:v>Problemática o debate de interés público local</x:v>
      </x:c>
      <x:c r="E266" t="str">
        <x:v>Problemáticas y gestión pública</x:v>
      </x:c>
      <x:c r="F266" t="str">
        <x:v>No</x:v>
      </x:c>
      <x:c r="G266" t="str">
        <x:v>https://www.instagram.com/reel/DcCu1HkvMd2/</x:v>
      </x:c>
    </x:row>
    <x:row r="267">
      <x:c r="A267" t="n">
        <x:v>267</x:v>
      </x:c>
      <x:c r="B267" t="str">
        <x:v>ig_18607122748050889</x:v>
      </x:c>
      <x:c r="C267" t="str">
        <x:v>Revisar</x:v>
      </x:c>
      <x:c r="D267" t="str">
        <x:v>Gestión municipal sin crítica o demanda explícita</x:v>
      </x:c>
      <x:c r="E267" t="str">
        <x:v>Problemáticas y gestión pública</x:v>
      </x:c>
      <x:c r="F267" t="str">
        <x:v>No</x:v>
      </x:c>
      <x:c r="G267" t="str">
        <x:v>https://www.instagram.com/reel/DcCbHUkRcU8/</x:v>
      </x:c>
    </x:row>
    <x:row r="268">
      <x:c r="A268" t="n">
        <x:v>268</x:v>
      </x:c>
      <x:c r="B268" t="str">
        <x:v>52fa28920ad29543a6fb5c031d506a4d</x:v>
      </x:c>
      <x:c r="C268" t="str">
        <x:v>Incluir</x:v>
      </x:c>
      <x:c r="D268" t="str">
        <x:v>Problemática o debate de interés público local</x:v>
      </x:c>
      <x:c r="E268" t="str">
        <x:v>Problemáticas y gestión pública</x:v>
      </x:c>
      <x:c r="F268" t="str">
        <x:v>No</x:v>
      </x:c>
      <x:c r="G268" t="str">
        <x:v>https://www.vanguardia.com/judicial/2026/08/14/panfletos-cilindros-y-pancartas-crece-la-tension-en-magdalena-medio-por-mensajes-atribuidos-a-las-disidencias-de-las-farc/</x:v>
      </x:c>
    </x:row>
    <x:row r="269">
      <x:c r="A269" t="n">
        <x:v>269</x:v>
      </x:c>
      <x:c r="B269" t="str">
        <x:v>ig_17929544160381801</x:v>
      </x:c>
      <x:c r="C269" t="str">
        <x:v>Incluir</x:v>
      </x:c>
      <x:c r="D269" t="str">
        <x:v>Problemática o debate de interés público local</x:v>
      </x:c>
      <x:c r="E269" t="str">
        <x:v>Problemáticas y gestión pública</x:v>
      </x:c>
      <x:c r="F269" t="str">
        <x:v>No</x:v>
      </x:c>
      <x:c r="G269" t="str">
        <x:v>https://www.instagram.com/p/DcBwdB-Eckl/</x:v>
      </x:c>
    </x:row>
    <x:row r="270">
      <x:c r="A270" t="n">
        <x:v>270</x:v>
      </x:c>
      <x:c r="B270" t="str">
        <x:v>twitter_2088296413482344689</x:v>
      </x:c>
      <x:c r="C270" t="str">
        <x:v>Incluir</x:v>
      </x:c>
      <x:c r="D270" t="str">
        <x:v>Problemática o debate de interés público local</x:v>
      </x:c>
      <x:c r="E270" t="str">
        <x:v>Problemáticas y gestión pública</x:v>
      </x:c>
      <x:c r="F270" t="str">
        <x:v>No</x:v>
      </x:c>
      <x:c r="G270" t="str">
        <x:v>https://twitter.com/metropolitano_X/status/2088296413482344689</x:v>
      </x:c>
    </x:row>
    <x:row r="271">
      <x:c r="A271" t="n">
        <x:v>271</x:v>
      </x:c>
      <x:c r="B271" t="str">
        <x:v>twitter_2088272903858950448</x:v>
      </x:c>
      <x:c r="C271" t="str">
        <x:v>Excluir</x:v>
      </x:c>
      <x:c r="D271" t="str">
        <x:v>Rutina institucional, mención tangencial o fuera de alcance</x:v>
      </x:c>
      <x:c r="E271" t="str">
        <x:v>Conversación contextual</x:v>
      </x:c>
      <x:c r="F271" t="str">
        <x:v>No</x:v>
      </x:c>
      <x:c r="G271" t="str">
        <x:v>https://twitter.com/RCNBga/status/2088272903858950448</x:v>
      </x:c>
    </x:row>
    <x:row r="272">
      <x:c r="A272" t="n">
        <x:v>272</x:v>
      </x:c>
      <x:c r="B272" t="str">
        <x:v>f3635389d953b1bf5e7c6536fd7d066e</x:v>
      </x:c>
      <x:c r="C272" t="str">
        <x:v>Incluir</x:v>
      </x:c>
      <x:c r="D272" t="str">
        <x:v>Problemática o debate de interés público local</x:v>
      </x:c>
      <x:c r="E272" t="str">
        <x:v>Problemáticas y gestión pública</x:v>
      </x:c>
      <x:c r="F272" t="str">
        <x:v>No</x:v>
      </x:c>
      <x:c r="G272" t="str">
        <x:v>https://www.bluradio.com/regiones/santanderes/ofrecen-80-millones-de-recompensa-tras-amenazas-de-disidencias-de-las-farc-en-barrancabermeja-rg10</x:v>
      </x:c>
    </x:row>
    <x:row r="273">
      <x:c r="A273" t="n">
        <x:v>273</x:v>
      </x:c>
      <x:c r="B273" t="str">
        <x:v>d7a61d24ac45bfa7f2b8d4894b77a2c1</x:v>
      </x:c>
      <x:c r="C273" t="str">
        <x:v>Incluir</x:v>
      </x:c>
      <x:c r="D273" t="str">
        <x:v>Problemática o debate de interés público local</x:v>
      </x:c>
      <x:c r="E273" t="str">
        <x:v>Problemáticas y gestión pública</x:v>
      </x:c>
      <x:c r="F273" t="str">
        <x:v>No</x:v>
      </x:c>
      <x:c r="G273" t="str">
        <x:v>https://canaltro.com/sequia-amenaza-a-pescadores-y-manaties-en-la-cienaga-el-llanito-de-barrancabermeja/</x:v>
      </x:c>
    </x:row>
    <x:row r="274">
      <x:c r="A274" t="n">
        <x:v>274</x:v>
      </x:c>
      <x:c r="B274" t="str">
        <x:v>4edd53bd0e9c9c7d2606393175408b1e</x:v>
      </x:c>
      <x:c r="C274" t="str">
        <x:v>Incluir</x:v>
      </x:c>
      <x:c r="D274" t="str">
        <x:v>Problemática o debate de interés público local</x:v>
      </x:c>
      <x:c r="E274" t="str">
        <x:v>Problemáticas y gestión pública</x:v>
      </x:c>
      <x:c r="F274" t="str">
        <x:v>No</x:v>
      </x:c>
      <x:c r="G274" t="str">
        <x:v>https://www.bluradio.com/regiones/santanderes/hipopotamo-vuelve-a-aparecer-en-barrancabermeja-y-autoridades-piden-medidas-urgentes-rg10</x:v>
      </x:c>
    </x:row>
    <x:row r="275">
      <x:c r="A275" t="n">
        <x:v>275</x:v>
      </x:c>
      <x:c r="B275" t="str">
        <x:v>83eea74a58a68825cf6b8b73734b08bf</x:v>
      </x:c>
      <x:c r="C275" t="str">
        <x:v>Incluir</x:v>
      </x:c>
      <x:c r="D275" t="str">
        <x:v>Problemática o debate de interés público local</x:v>
      </x:c>
      <x:c r="E275" t="str">
        <x:v>Problemáticas y gestión pública</x:v>
      </x:c>
      <x:c r="F275" t="str">
        <x:v>No</x:v>
      </x:c>
      <x:c r="G275" t="str">
        <x:v>https://www.bluradio.com/regiones/santanderes/nueva-sede-de-las-uts-en-barrancabermeja-amplia-oportunidades-para-jovenes-rg10</x:v>
      </x:c>
    </x:row>
    <x:row r="276">
      <x:c r="A276" t="n">
        <x:v>276</x:v>
      </x:c>
      <x:c r="B276" t="str">
        <x:v>1e866a00be384d71fe233955833a8a1d</x:v>
      </x:c>
      <x:c r="C276" t="str">
        <x:v>Incluir</x:v>
      </x:c>
      <x:c r="D276" t="str">
        <x:v>Problemática o debate de interés público local</x:v>
      </x:c>
      <x:c r="E276" t="str">
        <x:v>Problemáticas y gestión pública</x:v>
      </x:c>
      <x:c r="F276" t="str">
        <x:v>No</x:v>
      </x:c>
      <x:c r="G276" t="str">
        <x:v>https://www.vanguardia.com/santander/barrancabermeja/2026/08/12/sos-por-la-cienaga-el-llanito-alertan-por-bajos-niveles-del-agua-y-el-riesgo-que-corren-los-manaties/</x:v>
      </x:c>
    </x:row>
    <x:row r="277">
      <x:c r="A277" t="n">
        <x:v>277</x:v>
      </x:c>
      <x:c r="B277" t="str">
        <x:v>8aebf9bb42ea0afb1cb2782657b873df</x:v>
      </x:c>
      <x:c r="C277" t="str">
        <x:v>Incluir</x:v>
      </x:c>
      <x:c r="D277" t="str">
        <x:v>Problemática o debate de interés público local</x:v>
      </x:c>
      <x:c r="E277" t="str">
        <x:v>Problemáticas y gestión pública</x:v>
      </x:c>
      <x:c r="F277" t="str">
        <x:v>No</x:v>
      </x:c>
      <x:c r="G277" t="str">
        <x:v>https://www.bluradio.com/regiones/santanderes/hipopotamo-genera-temor-tras-aparecer-en-calles-de-un-barrio-de-barrancabermeja-rg10</x:v>
      </x:c>
    </x:row>
    <x:row r="278">
      <x:c r="A278" t="n">
        <x:v>278</x:v>
      </x:c>
      <x:c r="B278" t="str">
        <x:v>7917e8aaa3966ceba5e595a6eafcedae</x:v>
      </x:c>
      <x:c r="C278" t="str">
        <x:v>Incluir</x:v>
      </x:c>
      <x:c r="D278" t="str">
        <x:v>Problemática o debate de interés público local</x:v>
      </x:c>
      <x:c r="E278" t="str">
        <x:v>Problemáticas y gestión pública</x:v>
      </x:c>
      <x:c r="F278" t="str">
        <x:v>No</x:v>
      </x:c>
      <x:c r="G278" t="str">
        <x:v>https://www.vanguardia.com/santander/barrancabermeja/2026/08/11/mas-aulas-y-oportunidades-las-uts-fortalecen-su-campus-barrancabermeja/</x:v>
      </x:c>
    </x:row>
    <x:row r="279">
      <x:c r="A279" t="n">
        <x:v>279</x:v>
      </x:c>
      <x:c r="B279" t="str">
        <x:v>ig_18144839206529839</x:v>
      </x:c>
      <x:c r="C279" t="str">
        <x:v>Incluir</x:v>
      </x:c>
      <x:c r="D279" t="str">
        <x:v>Problemática o debate de interés público local</x:v>
      </x:c>
      <x:c r="E279" t="str">
        <x:v>Problemáticas y gestión pública</x:v>
      </x:c>
      <x:c r="F279" t="str">
        <x:v>No</x:v>
      </x:c>
      <x:c r="G279" t="str">
        <x:v>https://www.instagram.com/p/Db5vISLjGDS/</x:v>
      </x:c>
    </x:row>
    <x:row r="280">
      <x:c r="A280" t="n">
        <x:v>280</x:v>
      </x:c>
      <x:c r="B280" t="str">
        <x:v>twitter_2087121848664518683</x:v>
      </x:c>
      <x:c r="C280" t="str">
        <x:v>Excluir</x:v>
      </x:c>
      <x:c r="D280" t="str">
        <x:v>Rutina institucional, mención tangencial o fuera de alcance</x:v>
      </x:c>
      <x:c r="E280" t="str">
        <x:v>Conversación contextual</x:v>
      </x:c>
      <x:c r="F280" t="str">
        <x:v>No</x:v>
      </x:c>
      <x:c r="G280" t="str">
        <x:v>https://twitter.com/BLUSantanderes/status/2087121848664518683</x:v>
      </x:c>
    </x:row>
    <x:row r="281">
      <x:c r="A281" t="n">
        <x:v>281</x:v>
      </x:c>
      <x:c r="B281" t="str">
        <x:v>ig_18409753174155575</x:v>
      </x:c>
      <x:c r="C281" t="str">
        <x:v>Revisar</x:v>
      </x:c>
      <x:c r="D281" t="str">
        <x:v>Gestión municipal sin crítica o demanda explícita</x:v>
      </x:c>
      <x:c r="E281" t="str">
        <x:v>Problemáticas y gestión pública</x:v>
      </x:c>
      <x:c r="F281" t="str">
        <x:v>No</x:v>
      </x:c>
      <x:c r="G281" t="str">
        <x:v>https://www.instagram.com/reel/Db4peJrv-Hx/</x:v>
      </x:c>
    </x:row>
    <x:row r="282">
      <x:c r="A282" t="n">
        <x:v>282</x:v>
      </x:c>
      <x:c r="B282" t="str">
        <x:v>4d8fb58086071dfd76aa707b02cb4108</x:v>
      </x:c>
      <x:c r="C282" t="str">
        <x:v>Incluir</x:v>
      </x:c>
      <x:c r="D282" t="str">
        <x:v>Problemática o debate de interés público local</x:v>
      </x:c>
      <x:c r="E282" t="str">
        <x:v>Problemáticas y gestión pública</x:v>
      </x:c>
      <x:c r="F282" t="str">
        <x:v>No</x:v>
      </x:c>
      <x:c r="G282" t="str">
        <x:v>https://www.bluradio.com/regiones/santanderes/santander-mantiene-monitoreo-tras-sismo-y-prepara-apoyo-para-zonas-afectadas-rg10</x:v>
      </x:c>
    </x:row>
    <x:row r="283">
      <x:c r="A283" t="n">
        <x:v>283</x:v>
      </x:c>
      <x:c r="B283" t="str">
        <x:v>twitter_2087002138807316608</x:v>
      </x:c>
      <x:c r="C283" t="str">
        <x:v>Incluir</x:v>
      </x:c>
      <x:c r="D283" t="str">
        <x:v>Problemática o debate de interés público local</x:v>
      </x:c>
      <x:c r="E283" t="str">
        <x:v>Problemáticas y gestión pública</x:v>
      </x:c>
      <x:c r="F283" t="str">
        <x:v>No</x:v>
      </x:c>
      <x:c r="G283" t="str">
        <x:v>https://twitter.com/GobdeSantander/status/2087002138807316608</x:v>
      </x:c>
    </x:row>
    <x:row r="284">
      <x:c r="A284" t="n">
        <x:v>284</x:v>
      </x:c>
      <x:c r="B284" t="str">
        <x:v>twitter_2086979713063379052</x:v>
      </x:c>
      <x:c r="C284" t="str">
        <x:v>Revisar</x:v>
      </x:c>
      <x:c r="D284" t="str">
        <x:v>Gestión municipal sin crítica o demanda explícita</x:v>
      </x:c>
      <x:c r="E284" t="str">
        <x:v>Problemáticas y gestión pública</x:v>
      </x:c>
      <x:c r="F284" t="str">
        <x:v>No</x:v>
      </x:c>
      <x:c r="G284" t="str">
        <x:v>https://twitter.com/GralJuvenalDiaz/status/2086979713063379052</x:v>
      </x:c>
    </x:row>
    <x:row r="285">
      <x:c r="A285" t="n">
        <x:v>285</x:v>
      </x:c>
      <x:c r="B285" t="str">
        <x:v>ig_18111004319050562</x:v>
      </x:c>
      <x:c r="C285" t="str">
        <x:v>Excluir</x:v>
      </x:c>
      <x:c r="D285" t="str">
        <x:v>Rutina institucional, mención tangencial o fuera de alcance</x:v>
      </x:c>
      <x:c r="E285" t="str">
        <x:v>Conversación contextual</x:v>
      </x:c>
      <x:c r="F285" t="str">
        <x:v>No</x:v>
      </x:c>
      <x:c r="G285" t="str">
        <x:v>https://www.instagram.com/reel/Db3afrViD8R/</x:v>
      </x:c>
    </x:row>
    <x:row r="286">
      <x:c r="A286" t="n">
        <x:v>286</x:v>
      </x:c>
      <x:c r="B286" t="str">
        <x:v>8a49209b847d62d49c7d1c9af200edf7</x:v>
      </x:c>
      <x:c r="C286" t="str">
        <x:v>Revisar</x:v>
      </x:c>
      <x:c r="D286" t="str">
        <x:v>Gestión municipal sin crítica o demanda explícita</x:v>
      </x:c>
      <x:c r="E286" t="str">
        <x:v>Problemáticas y gestión pública</x:v>
      </x:c>
      <x:c r="F286" t="str">
        <x:v>No</x:v>
      </x:c>
      <x:c r="G286" t="str">
        <x:v>https://www.vanguardia.com/santander/barrancabermeja/2026/08/10/la-uts-estrena-sede-propia-en-barrancabermeja-y-proyecta-recibir-mas-de-3000-estudiantes/</x:v>
      </x:c>
    </x:row>
    <x:row r="287">
      <x:c r="A287" t="n">
        <x:v>287</x:v>
      </x:c>
      <x:c r="B287" t="str">
        <x:v>twitter_2086848071544033570</x:v>
      </x:c>
      <x:c r="C287" t="str">
        <x:v>Excluir</x:v>
      </x:c>
      <x:c r="D287" t="str">
        <x:v>Rutina institucional, mención tangencial o fuera de alcance</x:v>
      </x:c>
      <x:c r="E287" t="str">
        <x:v>Conversación contextual</x:v>
      </x:c>
      <x:c r="F287" t="str">
        <x:v>No</x:v>
      </x:c>
      <x:c r="G287" t="str">
        <x:v>https://twitter.com/oronoticias_tv/status/2086848071544033570</x:v>
      </x:c>
    </x:row>
    <x:row r="288">
      <x:c r="A288" t="n">
        <x:v>288</x:v>
      </x:c>
      <x:c r="B288" t="str">
        <x:v>fbgen_1688525976605776_ccf3749d33394d9b6166e1f0a8d645e4eb433c5a8ff26f56eaab5249df6e3865</x:v>
      </x:c>
      <x:c r="C288" t="str">
        <x:v>Excluir</x:v>
      </x:c>
      <x:c r="D288" t="str">
        <x:v>Rutina institucional, mención tangencial o fuera de alcance</x:v>
      </x:c>
      <x:c r="E288" t="str">
        <x:v>Conversación contextual</x:v>
      </x:c>
      <x:c r="F288" t="str">
        <x:v>No</x:v>
      </x:c>
      <x:c r="G288" t="str">
        <x:v>https://www.facebook.com/reel/1570536651192610/</x:v>
      </x:c>
    </x:row>
    <x:row r="289">
      <x:c r="A289" t="n">
        <x:v>289</x:v>
      </x:c>
      <x:c r="B289" t="str">
        <x:v>8ac6b8edc9ae358e31d74dbfbd54375</x:v>
      </x:c>
      <x:c r="C289" t="str">
        <x:v>Incluir</x:v>
      </x:c>
      <x:c r="D289" t="str">
        <x:v>Problemática o debate de interés público local</x:v>
      </x:c>
      <x:c r="E289" t="str">
        <x:v>Problemáticas y gestión pública</x:v>
      </x:c>
      <x:c r="F289" t="str">
        <x:v>No</x:v>
      </x:c>
      <x:c r="G289" t="str">
        <x:v>https://www.vanguardia.com/santander/barrancabermeja/2026/08/10/cese-de-actividades-en-colegio-de-barrancabermeja-por-presencia-de-habitantes-de-calle/</x:v>
      </x:c>
    </x:row>
    <x:row r="290">
      <x:c r="A290" t="n">
        <x:v>290</x:v>
      </x:c>
      <x:c r="B290" t="str">
        <x:v>367eec4b13309dbfd19c0a82284dab52</x:v>
      </x:c>
      <x:c r="C290" t="str">
        <x:v>Incluir</x:v>
      </x:c>
      <x:c r="D290" t="str">
        <x:v>Problemática o debate de interés público local</x:v>
      </x:c>
      <x:c r="E290" t="str">
        <x:v>Problemáticas y gestión pública</x:v>
      </x:c>
      <x:c r="F290" t="str">
        <x:v>No</x:v>
      </x:c>
      <x:c r="G290" t="str">
        <x:v>https://www.bluradio.com/regiones/santanderes/suspenden-clases-y-revisan-varios-colegios-de-barrancabermeja-tras-sismo-rg10</x:v>
      </x:c>
    </x:row>
    <x:row r="291">
      <x:c r="A291" t="n">
        <x:v>291</x:v>
      </x:c>
      <x:c r="B291" t="str">
        <x:v>twitter_2086472542668128651</x:v>
      </x:c>
      <x:c r="C291" t="str">
        <x:v>Revisar</x:v>
      </x:c>
      <x:c r="D291" t="str">
        <x:v>Gestión municipal sin crítica o demanda explícita</x:v>
      </x:c>
      <x:c r="E291" t="str">
        <x:v>Problemáticas y gestión pública</x:v>
      </x:c>
      <x:c r="F291" t="str">
        <x:v>No</x:v>
      </x:c>
      <x:c r="G291" t="str">
        <x:v>https://twitter.com/elespectador/status/2086472542668128651</x:v>
      </x:c>
    </x:row>
    <x:row r="292">
      <x:c r="A292" t="n">
        <x:v>292</x:v>
      </x:c>
      <x:c r="B292" t="str">
        <x:v>9786b727edef89dbabefd6d2cbb49daa</x:v>
      </x:c>
      <x:c r="C292" t="str">
        <x:v>Incluir</x:v>
      </x:c>
      <x:c r="D292" t="str">
        <x:v>Problemática o debate de interés público local</x:v>
      </x:c>
      <x:c r="E292" t="str">
        <x:v>Problemáticas y gestión pública</x:v>
      </x:c>
      <x:c r="F292" t="str">
        <x:v>No</x:v>
      </x:c>
      <x:c r="G292" t="str">
        <x:v>https://www.vanguardia.com/santander/barrancabermeja/2026/08/08/una-postal-turistica-en-medio-del-deterioro-asi-esta-el-puente-mirador-del-cristo-petrolero-en-barrancabermeja/</x:v>
      </x:c>
    </x:row>
    <x:row r="293">
      <x:c r="A293" t="n">
        <x:v>293</x:v>
      </x:c>
      <x:c r="B293" t="str">
        <x:v>fbgen_1538447351658694_276c208004fb6648a59d6fa68154ff8133d171f5801a71bd3c20ac7db8f0df3f</x:v>
      </x:c>
      <x:c r="C293" t="str">
        <x:v>Excluir</x:v>
      </x:c>
      <x:c r="D293" t="str">
        <x:v>Rutina institucional, mención tangencial o fuera de alcance</x:v>
      </x:c>
      <x:c r="E293" t="str">
        <x:v>Conversación contextual</x:v>
      </x:c>
      <x:c r="F293" t="str">
        <x:v>No</x:v>
      </x:c>
      <x:c r="G293" t="str">
        <x:v>https://www.facebook.com/605546064948832/posts/1538447351658694</x:v>
      </x:c>
    </x:row>
    <x:row r="294">
      <x:c r="A294" t="n">
        <x:v>294</x:v>
      </x:c>
      <x:c r="B294" t="str">
        <x:v>fbgen_1538447351658694_e365a00507084d57c81d08fe11e9677a719b220d7872e7d4c7dfb936e5667984</x:v>
      </x:c>
      <x:c r="C294" t="str">
        <x:v>Excluir</x:v>
      </x:c>
      <x:c r="D294" t="str">
        <x:v>Rutina institucional, mención tangencial o fuera de alcance</x:v>
      </x:c>
      <x:c r="E294" t="str">
        <x:v>Conversación contextual</x:v>
      </x:c>
      <x:c r="F294" t="str">
        <x:v>No</x:v>
      </x:c>
      <x:c r="G294" t="str">
        <x:v>https://www.facebook.com/605546064948832/posts/1538447351658694</x:v>
      </x:c>
    </x:row>
    <x:row r="295">
      <x:c r="A295" t="n">
        <x:v>295</x:v>
      </x:c>
      <x:c r="B295" t="str">
        <x:v>f4f75857db26f690c84a83d4b0c2fa8b</x:v>
      </x:c>
      <x:c r="C295" t="str">
        <x:v>Revisar</x:v>
      </x:c>
      <x:c r="D295" t="str">
        <x:v>Gestión municipal sin crítica o demanda explícita</x:v>
      </x:c>
      <x:c r="E295" t="str">
        <x:v>Problemáticas y gestión pública</x:v>
      </x:c>
      <x:c r="F295" t="str">
        <x:v>No</x:v>
      </x:c>
      <x:c r="G295" t="str">
        <x:v>https://www.vanguardia.com/santander/barrancabermeja/2026/08/07/entregan-millonarias-obras-de-mejoramiento-en-el-colegio-industrial-de-barrancabermeja/</x:v>
      </x:c>
    </x:row>
    <x:row r="296">
      <x:c r="A296" t="n">
        <x:v>296</x:v>
      </x:c>
      <x:c r="B296" t="str">
        <x:v>fbgen_1538447351658694_c99201cba877b1ce0eceb4e4b5d8c021c2af02f0690cd276f771e39fe09c2cd7</x:v>
      </x:c>
      <x:c r="C296" t="str">
        <x:v>Excluir</x:v>
      </x:c>
      <x:c r="D296" t="str">
        <x:v>Rutina institucional, mención tangencial o fuera de alcance</x:v>
      </x:c>
      <x:c r="E296" t="str">
        <x:v>Conversación contextual</x:v>
      </x:c>
      <x:c r="F296" t="str">
        <x:v>No</x:v>
      </x:c>
      <x:c r="G296" t="str">
        <x:v>https://www.facebook.com/605546064948832/posts/1538447351658694</x:v>
      </x:c>
    </x:row>
    <x:row r="297">
      <x:c r="A297" t="n">
        <x:v>297</x:v>
      </x:c>
      <x:c r="B297" t="str">
        <x:v>fbgen_1538447351658694_2bb514c7ce8609ad018c61a9f0d9571839cea98b14fd92fd4632d34b09c6bb89</x:v>
      </x:c>
      <x:c r="C297" t="str">
        <x:v>Excluir</x:v>
      </x:c>
      <x:c r="D297" t="str">
        <x:v>Rutina institucional, mención tangencial o fuera de alcance</x:v>
      </x:c>
      <x:c r="E297" t="str">
        <x:v>Conversación contextual</x:v>
      </x:c>
      <x:c r="F297" t="str">
        <x:v>No</x:v>
      </x:c>
      <x:c r="G297" t="str">
        <x:v>https://www.facebook.com/605546064948832/posts/1538447351658694</x:v>
      </x:c>
    </x:row>
    <x:row r="298">
      <x:c r="A298" t="n">
        <x:v>298</x:v>
      </x:c>
      <x:c r="B298" t="str">
        <x:v>fbgen_1538447351658694_1b60f216bc5fe0afd752d83a201c9d9335cb4a338fe6d743116c3b3439021794</x:v>
      </x:c>
      <x:c r="C298" t="str">
        <x:v>Excluir</x:v>
      </x:c>
      <x:c r="D298" t="str">
        <x:v>Rutina institucional, mención tangencial o fuera de alcance</x:v>
      </x:c>
      <x:c r="E298" t="str">
        <x:v>Conversación contextual</x:v>
      </x:c>
      <x:c r="F298" t="str">
        <x:v>No</x:v>
      </x:c>
      <x:c r="G298" t="str">
        <x:v>https://www.facebook.com/605546064948832/posts/1538447351658694</x:v>
      </x:c>
    </x:row>
    <x:row r="299">
      <x:c r="A299" t="n">
        <x:v>299</x:v>
      </x:c>
      <x:c r="B299" t="str">
        <x:v>fbgen_1538447351658694_acd02ba4193a6927e07885e65e2c5b85ee3a17707af06e46959c3e29470da8cc</x:v>
      </x:c>
      <x:c r="C299" t="str">
        <x:v>Excluir</x:v>
      </x:c>
      <x:c r="D299" t="str">
        <x:v>Rutina institucional, mención tangencial o fuera de alcance</x:v>
      </x:c>
      <x:c r="E299" t="str">
        <x:v>Conversación contextual</x:v>
      </x:c>
      <x:c r="F299" t="str">
        <x:v>No</x:v>
      </x:c>
      <x:c r="G299" t="str">
        <x:v>https://www.facebook.com/605546064948832/posts/1538447351658694</x:v>
      </x:c>
    </x:row>
    <x:row r="300">
      <x:c r="A300" t="n">
        <x:v>300</x:v>
      </x:c>
      <x:c r="B300" t="str">
        <x:v>fbgen_1538447351658694_6eb0d7361358e38aeab143b96468fc7f713c43a9110a0e33c4fac246afbcb9e0</x:v>
      </x:c>
      <x:c r="C300" t="str">
        <x:v>Excluir</x:v>
      </x:c>
      <x:c r="D300" t="str">
        <x:v>Rutina institucional, mención tangencial o fuera de alcance</x:v>
      </x:c>
      <x:c r="E300" t="str">
        <x:v>Conversación contextual</x:v>
      </x:c>
      <x:c r="F300" t="str">
        <x:v>No</x:v>
      </x:c>
      <x:c r="G300" t="str">
        <x:v>https://www.facebook.com/605546064948832/posts/1538447351658694</x:v>
      </x:c>
    </x:row>
    <x:row r="301">
      <x:c r="A301" t="n">
        <x:v>301</x:v>
      </x:c>
      <x:c r="B301" t="str">
        <x:v>fbgen_1538447351658694_b355364635769c40add2bac7044e981188c257baac30204e05238cf031e74b35</x:v>
      </x:c>
      <x:c r="C301" t="str">
        <x:v>Excluir</x:v>
      </x:c>
      <x:c r="D301" t="str">
        <x:v>Rutina institucional, mención tangencial o fuera de alcance</x:v>
      </x:c>
      <x:c r="E301" t="str">
        <x:v>Conversación contextual</x:v>
      </x:c>
      <x:c r="F301" t="str">
        <x:v>No</x:v>
      </x:c>
      <x:c r="G301" t="str">
        <x:v>https://www.facebook.com/605546064948832/posts/1538447351658694</x:v>
      </x:c>
    </x:row>
    <x:row r="302">
      <x:c r="A302" t="n">
        <x:v>302</x:v>
      </x:c>
      <x:c r="B302" t="str">
        <x:v>be4ba4593577eb8a8f808a6453214a29</x:v>
      </x:c>
      <x:c r="C302" t="str">
        <x:v>Incluir</x:v>
      </x:c>
      <x:c r="D302" t="str">
        <x:v>Problemática o debate de interés público local</x:v>
      </x:c>
      <x:c r="E302" t="str">
        <x:v>Problemáticas y gestión pública</x:v>
      </x:c>
      <x:c r="F302" t="str">
        <x:v>No</x:v>
      </x:c>
      <x:c r="G302" t="str">
        <x:v>https://www.vanguardia.com/santander/barrancabermeja/2026/08/06/ley-seca-y-restriccion-de-parrillero-estas-son-las-medidas-adoptadas-en-barrancabermeja-por-la-posesion-presidencial/</x:v>
      </x:c>
    </x:row>
    <x:row r="303">
      <x:c r="A303" t="n">
        <x:v>303</x:v>
      </x:c>
      <x:c r="B303" t="str">
        <x:v>fbgen_1538447351658694_8c3a513ffde957f118fb6f31bae498a6f7878a96e123667e16375007de07417a</x:v>
      </x:c>
      <x:c r="C303" t="str">
        <x:v>Excluir</x:v>
      </x:c>
      <x:c r="D303" t="str">
        <x:v>Rutina institucional, mención tangencial o fuera de alcance</x:v>
      </x:c>
      <x:c r="E303" t="str">
        <x:v>Conversación contextual</x:v>
      </x:c>
      <x:c r="F303" t="str">
        <x:v>No</x:v>
      </x:c>
      <x:c r="G303" t="str">
        <x:v>https://www.facebook.com/605546064948832/posts/1538447351658694</x:v>
      </x:c>
    </x:row>
    <x:row r="304">
      <x:c r="A304" t="n">
        <x:v>304</x:v>
      </x:c>
      <x:c r="B304" t="str">
        <x:v>fbgen_1538447351658694_209dca12514809fc46c641019a04cdb27c38aaf633ac052818cf0f7ef253a5d6</x:v>
      </x:c>
      <x:c r="C304" t="str">
        <x:v>Excluir</x:v>
      </x:c>
      <x:c r="D304" t="str">
        <x:v>Rutina institucional, mención tangencial o fuera de alcance</x:v>
      </x:c>
      <x:c r="E304" t="str">
        <x:v>Conversación contextual</x:v>
      </x:c>
      <x:c r="F304" t="str">
        <x:v>No</x:v>
      </x:c>
      <x:c r="G304" t="str">
        <x:v>https://www.facebook.com/605546064948832/posts/1538447351658694</x:v>
      </x:c>
    </x:row>
    <x:row r="305">
      <x:c r="A305" t="n">
        <x:v>305</x:v>
      </x:c>
      <x:c r="B305" t="str">
        <x:v>fbgen_1538447351658694_34dd85d7ea69617f66ebfb0b3b5b2d1de5216c8b3e490778ac2ad93f5da0fc28</x:v>
      </x:c>
      <x:c r="C305" t="str">
        <x:v>Excluir</x:v>
      </x:c>
      <x:c r="D305" t="str">
        <x:v>Rutina institucional, mención tangencial o fuera de alcance</x:v>
      </x:c>
      <x:c r="E305" t="str">
        <x:v>Conversación contextual</x:v>
      </x:c>
      <x:c r="F305" t="str">
        <x:v>No</x:v>
      </x:c>
      <x:c r="G305" t="str">
        <x:v>https://www.facebook.com/605546064948832/posts/1538447351658694</x:v>
      </x:c>
    </x:row>
    <x:row r="306">
      <x:c r="A306" t="n">
        <x:v>306</x:v>
      </x:c>
      <x:c r="B306" t="str">
        <x:v>c347480f004e7224159263efa5a7800d</x:v>
      </x:c>
      <x:c r="C306" t="str">
        <x:v>Incluir</x:v>
      </x:c>
      <x:c r="D306" t="str">
        <x:v>Problemática o debate de interés público local</x:v>
      </x:c>
      <x:c r="E306" t="str">
        <x:v>Problemáticas y gestión pública</x:v>
      </x:c>
      <x:c r="F306" t="str">
        <x:v>No</x:v>
      </x:c>
      <x:c r="G306" t="str">
        <x:v>https://www.bluradio.com/regiones/santanderes/barrancabermeja-decreta-ley-seca-y-restricciones-por-posesion-presidencial-rg10</x:v>
      </x:c>
    </x:row>
    <x:row r="307">
      <x:c r="A307" t="n">
        <x:v>307</x:v>
      </x:c>
      <x:c r="B307" t="str">
        <x:v>fbgen_1538447351658694_3b2a6eec906eb1d537bfcdbb18f9f2fcc341a69ceb8a1c6bf2488dced8540586</x:v>
      </x:c>
      <x:c r="C307" t="str">
        <x:v>Excluir</x:v>
      </x:c>
      <x:c r="D307" t="str">
        <x:v>Rutina institucional, mención tangencial o fuera de alcance</x:v>
      </x:c>
      <x:c r="E307" t="str">
        <x:v>Conversación contextual</x:v>
      </x:c>
      <x:c r="F307" t="str">
        <x:v>No</x:v>
      </x:c>
      <x:c r="G307" t="str">
        <x:v>https://www.facebook.com/605546064948832/posts/1538447351658694</x:v>
      </x:c>
    </x:row>
    <x:row r="308">
      <x:c r="A308" t="n">
        <x:v>308</x:v>
      </x:c>
      <x:c r="B308" t="str">
        <x:v>fbgen_1538447351658694_3d92d4a60fd6bf0d9f6fad3f8cdd2db8dc22cfd9b6dc019f354733ec25eae729</x:v>
      </x:c>
      <x:c r="C308" t="str">
        <x:v>Excluir</x:v>
      </x:c>
      <x:c r="D308" t="str">
        <x:v>Rutina institucional, mención tangencial o fuera de alcance</x:v>
      </x:c>
      <x:c r="E308" t="str">
        <x:v>Conversación contextual</x:v>
      </x:c>
      <x:c r="F308" t="str">
        <x:v>No</x:v>
      </x:c>
      <x:c r="G308" t="str">
        <x:v>https://www.facebook.com/605546064948832/posts/1538447351658694</x:v>
      </x:c>
    </x:row>
    <x:row r="309">
      <x:c r="A309" t="n">
        <x:v>309</x:v>
      </x:c>
      <x:c r="B309" t="str">
        <x:v>fbgen_1538447351658694_f6b17ce609767cd481d5e8bc340df6eda8beb8af4d1ce6ac3f180543fe3e0782</x:v>
      </x:c>
      <x:c r="C309" t="str">
        <x:v>Excluir</x:v>
      </x:c>
      <x:c r="D309" t="str">
        <x:v>Rutina institucional, mención tangencial o fuera de alcance</x:v>
      </x:c>
      <x:c r="E309" t="str">
        <x:v>Conversación contextual</x:v>
      </x:c>
      <x:c r="F309" t="str">
        <x:v>No</x:v>
      </x:c>
      <x:c r="G309" t="str">
        <x:v>https://www.facebook.com/605546064948832/posts/1538447351658694</x:v>
      </x:c>
    </x:row>
    <x:row r="310">
      <x:c r="A310" t="n">
        <x:v>310</x:v>
      </x:c>
      <x:c r="B310" t="str">
        <x:v>fbgen_1538447351658694_93a360fd58db39d0644cfccf019fd9db06588ff6a88c9e813baccd11e7824692</x:v>
      </x:c>
      <x:c r="C310" t="str">
        <x:v>Excluir</x:v>
      </x:c>
      <x:c r="D310" t="str">
        <x:v>Rutina institucional, mención tangencial o fuera de alcance</x:v>
      </x:c>
      <x:c r="E310" t="str">
        <x:v>Conversación contextual</x:v>
      </x:c>
      <x:c r="F310" t="str">
        <x:v>No</x:v>
      </x:c>
      <x:c r="G310" t="str">
        <x:v>https://www.facebook.com/605546064948832/posts/1538447351658694</x:v>
      </x:c>
    </x:row>
    <x:row r="311">
      <x:c r="A311" t="n">
        <x:v>311</x:v>
      </x:c>
      <x:c r="B311" t="str">
        <x:v>fbgen_1538447351658694_15a455e265ad22e3e4e77ae12094247670d4efd8fe522e9bfb40cc5a01a53795</x:v>
      </x:c>
      <x:c r="C311" t="str">
        <x:v>Excluir</x:v>
      </x:c>
      <x:c r="D311" t="str">
        <x:v>Rutina institucional, mención tangencial o fuera de alcance</x:v>
      </x:c>
      <x:c r="E311" t="str">
        <x:v>Conversación contextual</x:v>
      </x:c>
      <x:c r="F311" t="str">
        <x:v>No</x:v>
      </x:c>
      <x:c r="G311" t="str">
        <x:v>https://www.facebook.com/605546064948832/posts/1538447351658694</x:v>
      </x:c>
    </x:row>
    <x:row r="312">
      <x:c r="A312" t="n">
        <x:v>312</x:v>
      </x:c>
      <x:c r="B312" t="str">
        <x:v>twitter_2085050745024299038</x:v>
      </x:c>
      <x:c r="C312" t="str">
        <x:v>Excluir</x:v>
      </x:c>
      <x:c r="D312" t="str">
        <x:v>Rutina institucional, mención tangencial o fuera de alcance</x:v>
      </x:c>
      <x:c r="E312" t="str">
        <x:v>Conversación contextual</x:v>
      </x:c>
      <x:c r="F312" t="str">
        <x:v>No</x:v>
      </x:c>
      <x:c r="G312" t="str">
        <x:v>https://twitter.com/CorrillosR/status/2085050745024299038</x:v>
      </x:c>
    </x:row>
    <x:row r="313">
      <x:c r="A313" t="n">
        <x:v>313</x:v>
      </x:c>
      <x:c r="B313" t="str">
        <x:v>fbgen_1538447351658694_edd78d0cb1baeca6e54406e0604c869a6d5f442cf742f97c2e89d9b09e78569b</x:v>
      </x:c>
      <x:c r="C313" t="str">
        <x:v>Excluir</x:v>
      </x:c>
      <x:c r="D313" t="str">
        <x:v>Rutina institucional, mención tangencial o fuera de alcance</x:v>
      </x:c>
      <x:c r="E313" t="str">
        <x:v>Conversación contextual</x:v>
      </x:c>
      <x:c r="F313" t="str">
        <x:v>No</x:v>
      </x:c>
      <x:c r="G313" t="str">
        <x:v>https://www.facebook.com/605546064948832/posts/1538447351658694</x:v>
      </x:c>
    </x:row>
    <x:row r="314">
      <x:c r="A314" t="n">
        <x:v>314</x:v>
      </x:c>
      <x:c r="B314" t="str">
        <x:v>fbgen_1682833143841726_931e98be711f1d9c3c0d4c5a3257595099d585ef89336a5fa72c4fb0d851d093</x:v>
      </x:c>
      <x:c r="C314" t="str">
        <x:v>Excluir</x:v>
      </x:c>
      <x:c r="D314" t="str">
        <x:v>Rutina institucional, mención tangencial o fuera de alcance</x:v>
      </x:c>
      <x:c r="E314" t="str">
        <x:v>Conversación contextual</x:v>
      </x:c>
      <x:c r="F314" t="str">
        <x:v>No</x:v>
      </x:c>
      <x:c r="G314" t="str">
        <x:v>https://www.facebook.com/reel/28307455892200951/</x:v>
      </x:c>
    </x:row>
    <x:row r="315">
      <x:c r="A315" t="n">
        <x:v>315</x:v>
      </x:c>
      <x:c r="B315" t="str">
        <x:v>twitter_2084981495446610022</x:v>
      </x:c>
      <x:c r="C315" t="str">
        <x:v>Revisar</x:v>
      </x:c>
      <x:c r="D315" t="str">
        <x:v>Gestión municipal sin crítica o demanda explícita</x:v>
      </x:c>
      <x:c r="E315" t="str">
        <x:v>Problemáticas y gestión pública</x:v>
      </x:c>
      <x:c r="F315" t="str">
        <x:v>No</x:v>
      </x:c>
      <x:c r="G315" t="str">
        <x:v>https://twitter.com/BLUSantanderes/status/2084981495446610022</x:v>
      </x:c>
    </x:row>
    <x:row r="316">
      <x:c r="A316" t="n">
        <x:v>316</x:v>
      </x:c>
      <x:c r="B316" t="str">
        <x:v>fbgen_1538447351658694_b7217b65c170df4e89fafabc8f4b4ba5534ce6f5edbf78d37ba0a3a6f806d5d9</x:v>
      </x:c>
      <x:c r="C316" t="str">
        <x:v>Excluir</x:v>
      </x:c>
      <x:c r="D316" t="str">
        <x:v>Rutina institucional, mención tangencial o fuera de alcance</x:v>
      </x:c>
      <x:c r="E316" t="str">
        <x:v>Conversación contextual</x:v>
      </x:c>
      <x:c r="F316" t="str">
        <x:v>No</x:v>
      </x:c>
      <x:c r="G316" t="str">
        <x:v>https://www.facebook.com/605546064948832/posts/1538447351658694</x:v>
      </x:c>
    </x:row>
    <x:row r="317">
      <x:c r="A317" t="n">
        <x:v>317</x:v>
      </x:c>
      <x:c r="B317" t="str">
        <x:v>fbgen_1682833143841726_f2a620c21850f29e89742a66ef86fbcbbacc0f3a00e84ff73c573ad708eb6999</x:v>
      </x:c>
      <x:c r="C317" t="str">
        <x:v>Excluir</x:v>
      </x:c>
      <x:c r="D317" t="str">
        <x:v>Rutina institucional, mención tangencial o fuera de alcance</x:v>
      </x:c>
      <x:c r="E317" t="str">
        <x:v>Problemáticas y gestión pública</x:v>
      </x:c>
      <x:c r="F317" t="str">
        <x:v>No</x:v>
      </x:c>
      <x:c r="G317" t="str">
        <x:v>https://www.facebook.com/reel/28307455892200951/</x:v>
      </x:c>
    </x:row>
    <x:row r="318">
      <x:c r="A318" t="n">
        <x:v>318</x:v>
      </x:c>
      <x:c r="B318" t="str">
        <x:v>104632211417011_1682833143841726</x:v>
      </x:c>
      <x:c r="C318" t="str">
        <x:v>Incluir</x:v>
      </x:c>
      <x:c r="D318" t="str">
        <x:v>Problemática o debate de interés público local</x:v>
      </x:c>
      <x:c r="E318" t="str">
        <x:v>Problemáticas y gestión pública</x:v>
      </x:c>
      <x:c r="F318" t="str">
        <x:v>No</x:v>
      </x:c>
      <x:c r="G318" t="str">
        <x:v>https://www.facebook.com/reel/28307455892200951/</x:v>
      </x:c>
    </x:row>
    <x:row r="319">
      <x:c r="A319" t="n">
        <x:v>319</x:v>
      </x:c>
      <x:c r="B319" t="str">
        <x:v>fbgen_1538447351658694_cf038b02d7ae26bd1c0ffb33b4268ede7b47a06e4f31f6febc5f94f67b44ed1c</x:v>
      </x:c>
      <x:c r="C319" t="str">
        <x:v>Excluir</x:v>
      </x:c>
      <x:c r="D319" t="str">
        <x:v>Rutina institucional, mención tangencial o fuera de alcance</x:v>
      </x:c>
      <x:c r="E319" t="str">
        <x:v>Conversación contextual</x:v>
      </x:c>
      <x:c r="F319" t="str">
        <x:v>No</x:v>
      </x:c>
      <x:c r="G319" t="str">
        <x:v>https://www.facebook.com/605546064948832/posts/1538447351658694</x:v>
      </x:c>
    </x:row>
    <x:row r="320">
      <x:c r="A320" t="n">
        <x:v>320</x:v>
      </x:c>
      <x:c r="B320" t="str">
        <x:v>fbgen_1538447351658694_c1c74571b5fd97504edb11927cb83abe29f951eaee9285c6c131877cc1a44bbb</x:v>
      </x:c>
      <x:c r="C320" t="str">
        <x:v>Excluir</x:v>
      </x:c>
      <x:c r="D320" t="str">
        <x:v>Rutina institucional, mención tangencial o fuera de alcance</x:v>
      </x:c>
      <x:c r="E320" t="str">
        <x:v>Problemáticas y gestión pública</x:v>
      </x:c>
      <x:c r="F320" t="str">
        <x:v>No</x:v>
      </x:c>
      <x:c r="G320" t="str">
        <x:v>https://www.facebook.com/605546064948832/posts/1538447351658694</x:v>
      </x:c>
    </x:row>
    <x:row r="321">
      <x:c r="A321" t="n">
        <x:v>321</x:v>
      </x:c>
      <x:c r="B321" t="str">
        <x:v>57f4eedd388cba37ea3de961acb75e5e</x:v>
      </x:c>
      <x:c r="C321" t="str">
        <x:v>Incluir</x:v>
      </x:c>
      <x:c r="D321" t="str">
        <x:v>Problemática o debate de interés público local</x:v>
      </x:c>
      <x:c r="E321" t="str">
        <x:v>Problemáticas y gestión pública</x:v>
      </x:c>
      <x:c r="F321" t="str">
        <x:v>No</x:v>
      </x:c>
      <x:c r="G321" t="str">
        <x:v>https://www.vanguardia.com/santander/2026/08/04/protestas-en-barrancabermeja-por-inseguridad-y-presencia-de-habitantes-de-calle/</x:v>
      </x:c>
    </x:row>
    <x:row r="322">
      <x:c r="A322" t="n">
        <x:v>322</x:v>
      </x:c>
      <x:c r="B322" t="str">
        <x:v>fbgen_1538447351658694_2733acc3bb69774173908aaf12e83a27cf1ea8955a442d9514f3be794b5b63e5</x:v>
      </x:c>
      <x:c r="C322" t="str">
        <x:v>Excluir</x:v>
      </x:c>
      <x:c r="D322" t="str">
        <x:v>Rutina institucional, mención tangencial o fuera de alcance</x:v>
      </x:c>
      <x:c r="E322" t="str">
        <x:v>Conversación contextual</x:v>
      </x:c>
      <x:c r="F322" t="str">
        <x:v>No</x:v>
      </x:c>
      <x:c r="G322" t="str">
        <x:v>https://www.facebook.com/605546064948832/posts/1538447351658694</x:v>
      </x:c>
    </x:row>
    <x:row r="323">
      <x:c r="A323" t="n">
        <x:v>323</x:v>
      </x:c>
      <x:c r="B323" t="str">
        <x:v>fbgen_1538447351658694_f9cf6cead16397c6c268b7d30f32a580ab340680e2453caa7a13fd19e00053ed</x:v>
      </x:c>
      <x:c r="C323" t="str">
        <x:v>Excluir</x:v>
      </x:c>
      <x:c r="D323" t="str">
        <x:v>Rutina institucional, mención tangencial o fuera de alcance</x:v>
      </x:c>
      <x:c r="E323" t="str">
        <x:v>Conversación contextual</x:v>
      </x:c>
      <x:c r="F323" t="str">
        <x:v>No</x:v>
      </x:c>
      <x:c r="G323" t="str">
        <x:v>https://www.facebook.com/605546064948832/posts/1538447351658694</x:v>
      </x:c>
    </x:row>
    <x:row r="324">
      <x:c r="A324" t="n">
        <x:v>324</x:v>
      </x:c>
      <x:c r="B324" t="str">
        <x:v>twitter_2084406456149745909</x:v>
      </x:c>
      <x:c r="C324" t="str">
        <x:v>Revisar</x:v>
      </x:c>
      <x:c r="D324" t="str">
        <x:v>Gestión municipal sin crítica o demanda explícita</x:v>
      </x:c>
      <x:c r="E324" t="str">
        <x:v>Problemáticas y gestión pública</x:v>
      </x:c>
      <x:c r="F324" t="str">
        <x:v>No</x:v>
      </x:c>
      <x:c r="G324" t="str">
        <x:v>https://twitter.com/BLUSantanderes/status/2084406456149745909</x:v>
      </x:c>
    </x:row>
    <x:row r="325">
      <x:c r="A325" t="n">
        <x:v>325</x:v>
      </x:c>
      <x:c r="B325" t="str">
        <x:v>fbgen_1538447351658694_ae62dbe294ff075ab8845cece5cd941cdbb3b003eb78ae479b24a6a40b6a2781</x:v>
      </x:c>
      <x:c r="C325" t="str">
        <x:v>Excluir</x:v>
      </x:c>
      <x:c r="D325" t="str">
        <x:v>Rutina institucional, mención tangencial o fuera de alcance</x:v>
      </x:c>
      <x:c r="E325" t="str">
        <x:v>Conversación contextual</x:v>
      </x:c>
      <x:c r="F325" t="str">
        <x:v>No</x:v>
      </x:c>
      <x:c r="G325" t="str">
        <x:v>https://www.facebook.com/605546064948832/posts/1538447351658694</x:v>
      </x:c>
    </x:row>
    <x:row r="326">
      <x:c r="A326" t="n">
        <x:v>326</x:v>
      </x:c>
      <x:c r="B326" t="str">
        <x:v>twitter_2084364436899262669</x:v>
      </x:c>
      <x:c r="C326" t="str">
        <x:v>Excluir</x:v>
      </x:c>
      <x:c r="D326" t="str">
        <x:v>Rutina institucional, mención tangencial o fuera de alcance</x:v>
      </x:c>
      <x:c r="E326" t="str">
        <x:v>Conversación contextual</x:v>
      </x:c>
      <x:c r="F326" t="str">
        <x:v>No</x:v>
      </x:c>
      <x:c r="G326" t="str">
        <x:v>https://twitter.com/canal_utv/status/2084364436899262669</x:v>
      </x:c>
    </x:row>
    <x:row r="327">
      <x:c r="A327" t="n">
        <x:v>327</x:v>
      </x:c>
      <x:c r="B327" t="str">
        <x:v>ig_18117993706932603</x:v>
      </x:c>
      <x:c r="C327" t="str">
        <x:v>Incluir</x:v>
      </x:c>
      <x:c r="D327" t="str">
        <x:v>Problemática o debate de interés público local</x:v>
      </x:c>
      <x:c r="E327" t="str">
        <x:v>Problemáticas y gestión pública</x:v>
      </x:c>
      <x:c r="F327" t="str">
        <x:v>No</x:v>
      </x:c>
      <x:c r="G327" t="str">
        <x:v>https://www.instagram.com/reel/Dblk2j8it3U/</x:v>
      </x:c>
    </x:row>
    <x:row r="328">
      <x:c r="A328" t="n">
        <x:v>328</x:v>
      </x:c>
      <x:c r="B328" t="str">
        <x:v>975de92f5fd3f12de40f855c46d5f00b</x:v>
      </x:c>
      <x:c r="C328" t="str">
        <x:v>Incluir</x:v>
      </x:c>
      <x:c r="D328" t="str">
        <x:v>Problemática o debate de interés público local</x:v>
      </x:c>
      <x:c r="E328" t="str">
        <x:v>Problemáticas y gestión pública</x:v>
      </x:c>
      <x:c r="F328" t="str">
        <x:v>No</x:v>
      </x:c>
      <x:c r="G328" t="str">
        <x:v>https://www.vanguardia.com/santander/barrancabermeja/2026/08/03/decretan-restricciones-en-barrancabermeja-para-enfrentar-el-fenomeno-de-el-nino/</x:v>
      </x:c>
    </x:row>
    <x:row r="329">
      <x:c r="A329" t="n">
        <x:v>329</x:v>
      </x:c>
      <x:c r="B329" t="str">
        <x:v>fbgen_1538447351658694_9dc3d22ebc76224e79befc6e7794f17bde11ba8b633a6ec37e9043ea0e989b92</x:v>
      </x:c>
      <x:c r="C329" t="str">
        <x:v>Excluir</x:v>
      </x:c>
      <x:c r="D329" t="str">
        <x:v>Rutina institucional, mención tangencial o fuera de alcance</x:v>
      </x:c>
      <x:c r="E329" t="str">
        <x:v>Conversación contextual</x:v>
      </x:c>
      <x:c r="F329" t="str">
        <x:v>No</x:v>
      </x:c>
      <x:c r="G329" t="str">
        <x:v>https://www.facebook.com/605546064948832/posts/1538447351658694</x:v>
      </x:c>
    </x:row>
    <x:row r="330">
      <x:c r="A330" t="n">
        <x:v>330</x:v>
      </x:c>
      <x:c r="B330" t="str">
        <x:v>fbgen_1538447351658694_6b691090f53083e1c808529ead2ea785dee363f8e4ac030c588614c083da06af</x:v>
      </x:c>
      <x:c r="C330" t="str">
        <x:v>Excluir</x:v>
      </x:c>
      <x:c r="D330" t="str">
        <x:v>Rutina institucional, mención tangencial o fuera de alcance</x:v>
      </x:c>
      <x:c r="E330" t="str">
        <x:v>Conversación contextual</x:v>
      </x:c>
      <x:c r="F330" t="str">
        <x:v>No</x:v>
      </x:c>
      <x:c r="G330" t="str">
        <x:v>https://www.facebook.com/605546064948832/posts/1538447351658694</x:v>
      </x:c>
    </x:row>
    <x:row r="331">
      <x:c r="A331" t="n">
        <x:v>331</x:v>
      </x:c>
      <x:c r="B331" t="str">
        <x:v>fbgen_1538447351658694_1a05d59fb90918cc42f9b54080b6823d97ea3bf9be2edff47617f96eb325011d</x:v>
      </x:c>
      <x:c r="C331" t="str">
        <x:v>Excluir</x:v>
      </x:c>
      <x:c r="D331" t="str">
        <x:v>Rutina institucional, mención tangencial o fuera de alcance</x:v>
      </x:c>
      <x:c r="E331" t="str">
        <x:v>Conversación contextual</x:v>
      </x:c>
      <x:c r="F331" t="str">
        <x:v>No</x:v>
      </x:c>
      <x:c r="G331" t="str">
        <x:v>https://www.facebook.com/605546064948832/posts/1538447351658694</x:v>
      </x:c>
    </x:row>
    <x:row r="332">
      <x:c r="A332" t="n">
        <x:v>332</x:v>
      </x:c>
      <x:c r="B332" t="str">
        <x:v>fbgen_1538447351658694_069adf1da31f00a176331417070f9da54c264ce4d004a1849ccc172758ab7e97</x:v>
      </x:c>
      <x:c r="C332" t="str">
        <x:v>Excluir</x:v>
      </x:c>
      <x:c r="D332" t="str">
        <x:v>Rutina institucional, mención tangencial o fuera de alcance</x:v>
      </x:c>
      <x:c r="E332" t="str">
        <x:v>Conversación contextual</x:v>
      </x:c>
      <x:c r="F332" t="str">
        <x:v>No</x:v>
      </x:c>
      <x:c r="G332" t="str">
        <x:v>https://www.facebook.com/605546064948832/posts/1538447351658694</x:v>
      </x:c>
    </x:row>
    <x:row r="333">
      <x:c r="A333" t="n">
        <x:v>333</x:v>
      </x:c>
      <x:c r="B333" t="str">
        <x:v>7ce49d3faca39bb0c092b5ecccf7b8bc</x:v>
      </x:c>
      <x:c r="C333" t="str">
        <x:v>Incluir</x:v>
      </x:c>
      <x:c r="D333" t="str">
        <x:v>Elecciones, aspiraciones o candidaturas</x:v>
      </x:c>
      <x:c r="E333" t="str">
        <x:v>Problemáticas y gestión pública</x:v>
      </x:c>
      <x:c r="F333" t="str">
        <x:v>No</x:v>
      </x:c>
      <x:c r="G333" t="str">
        <x:v>https://www.bluradio.com/regiones/santanderes/proyecto-de-granjas-solares-por-28-000-millones-sigue-sin-iniciar-en-barrancabermeja-rg10</x:v>
      </x:c>
    </x:row>
    <x:row r="334">
      <x:c r="A334" t="n">
        <x:v>334</x:v>
      </x:c>
      <x:c r="B334" t="str">
        <x:v>fbgen_1538447351658694_9a154c1391695160507964a29aaf56f11a30365706d89ee45480fe6d4b189745</x:v>
      </x:c>
      <x:c r="C334" t="str">
        <x:v>Excluir</x:v>
      </x:c>
      <x:c r="D334" t="str">
        <x:v>Rutina institucional, mención tangencial o fuera de alcance</x:v>
      </x:c>
      <x:c r="E334" t="str">
        <x:v>Conversación contextual</x:v>
      </x:c>
      <x:c r="F334" t="str">
        <x:v>No</x:v>
      </x:c>
      <x:c r="G334" t="str">
        <x:v>https://www.facebook.com/605546064948832/posts/1538447351658694</x:v>
      </x:c>
    </x:row>
    <x:row r="335">
      <x:c r="A335" t="n">
        <x:v>335</x:v>
      </x:c>
      <x:c r="B335" t="str">
        <x:v>fbgen_1538447351658694_6ab1a0f25e3cd537eebdfc0be12310e911fb224a13eaaf9ca4452e498a49d2a0</x:v>
      </x:c>
      <x:c r="C335" t="str">
        <x:v>Excluir</x:v>
      </x:c>
      <x:c r="D335" t="str">
        <x:v>Rutina institucional, mención tangencial o fuera de alcance</x:v>
      </x:c>
      <x:c r="E335" t="str">
        <x:v>Conversación contextual</x:v>
      </x:c>
      <x:c r="F335" t="str">
        <x:v>No</x:v>
      </x:c>
      <x:c r="G335" t="str">
        <x:v>https://www.facebook.com/605546064948832/posts/1538447351658694</x:v>
      </x:c>
    </x:row>
    <x:row r="336">
      <x:c r="A336" t="n">
        <x:v>336</x:v>
      </x:c>
      <x:c r="B336" t="str">
        <x:v>fbgen_1538447351658694_cdaa0dad75879e18e358826978c8090c6e230c5e7f9b34d948b4aa57efa49acf</x:v>
      </x:c>
      <x:c r="C336" t="str">
        <x:v>Excluir</x:v>
      </x:c>
      <x:c r="D336" t="str">
        <x:v>Rutina institucional, mención tangencial o fuera de alcance</x:v>
      </x:c>
      <x:c r="E336" t="str">
        <x:v>Conversación contextual</x:v>
      </x:c>
      <x:c r="F336" t="str">
        <x:v>No</x:v>
      </x:c>
      <x:c r="G336" t="str">
        <x:v>https://www.facebook.com/605546064948832/posts/1538447351658694</x:v>
      </x:c>
    </x:row>
    <x:row r="337">
      <x:c r="A337" t="n">
        <x:v>337</x:v>
      </x:c>
      <x:c r="B337" t="str">
        <x:v>fbgen_1538447351658694_194b2c817635dd7e437bfbead2475af968730645444904fbce7b2842502b2db1</x:v>
      </x:c>
      <x:c r="C337" t="str">
        <x:v>Excluir</x:v>
      </x:c>
      <x:c r="D337" t="str">
        <x:v>Rutina institucional, mención tangencial o fuera de alcance</x:v>
      </x:c>
      <x:c r="E337" t="str">
        <x:v>Conversación contextual</x:v>
      </x:c>
      <x:c r="F337" t="str">
        <x:v>No</x:v>
      </x:c>
      <x:c r="G337" t="str">
        <x:v>https://www.facebook.com/605546064948832/posts/1538447351658694</x:v>
      </x:c>
    </x:row>
    <x:row r="338">
      <x:c r="A338" t="n">
        <x:v>338</x:v>
      </x:c>
      <x:c r="B338" t="str">
        <x:v>fbgen_1538447351658694_06c760149599195afc17b96f39b1bbc0e509fd54cfaf7566d5d445beb8914857</x:v>
      </x:c>
      <x:c r="C338" t="str">
        <x:v>Excluir</x:v>
      </x:c>
      <x:c r="D338" t="str">
        <x:v>Rutina institucional, mención tangencial o fuera de alcance</x:v>
      </x:c>
      <x:c r="E338" t="str">
        <x:v>Conversación contextual</x:v>
      </x:c>
      <x:c r="F338" t="str">
        <x:v>No</x:v>
      </x:c>
      <x:c r="G338" t="str">
        <x:v>https://www.facebook.com/605546064948832/posts/1538447351658694</x:v>
      </x:c>
    </x:row>
    <x:row r="339">
      <x:c r="A339" t="n">
        <x:v>339</x:v>
      </x:c>
      <x:c r="B339" t="str">
        <x:v>fbgen_1538447351658694_59cb45e90627a53fea37d746a45df943fa5fba0a095c31e08e7f3abd03f3bd67</x:v>
      </x:c>
      <x:c r="C339" t="str">
        <x:v>Excluir</x:v>
      </x:c>
      <x:c r="D339" t="str">
        <x:v>Rutina institucional, mención tangencial o fuera de alcance</x:v>
      </x:c>
      <x:c r="E339" t="str">
        <x:v>Conversación contextual</x:v>
      </x:c>
      <x:c r="F339" t="str">
        <x:v>No</x:v>
      </x:c>
      <x:c r="G339" t="str">
        <x:v>https://www.facebook.com/605546064948832/posts/1538447351658694</x:v>
      </x:c>
    </x:row>
    <x:row r="340">
      <x:c r="A340" t="n">
        <x:v>340</x:v>
      </x:c>
      <x:c r="B340" t="str">
        <x:v>fbgen_1538447351658694_327256c0a078133fd0ff89d5e56b49c69de86228f81d14227b48703b2621a729</x:v>
      </x:c>
      <x:c r="C340" t="str">
        <x:v>Excluir</x:v>
      </x:c>
      <x:c r="D340" t="str">
        <x:v>Rutina institucional, mención tangencial o fuera de alcance</x:v>
      </x:c>
      <x:c r="E340" t="str">
        <x:v>Conversación contextual</x:v>
      </x:c>
      <x:c r="F340" t="str">
        <x:v>No</x:v>
      </x:c>
      <x:c r="G340" t="str">
        <x:v>https://www.facebook.com/605546064948832/posts/1538447351658694</x:v>
      </x:c>
    </x:row>
    <x:row r="341">
      <x:c r="A341" t="n">
        <x:v>341</x:v>
      </x:c>
      <x:c r="B341" t="str">
        <x:v>fbgen_1538447351658694_a91dbde579e024aa3042b0864c5e0dc767e4126c1d8d38f83b3ee75f9efb3048</x:v>
      </x:c>
      <x:c r="C341" t="str">
        <x:v>Excluir</x:v>
      </x:c>
      <x:c r="D341" t="str">
        <x:v>Rutina institucional, mención tangencial o fuera de alcance</x:v>
      </x:c>
      <x:c r="E341" t="str">
        <x:v>Conversación contextual</x:v>
      </x:c>
      <x:c r="F341" t="str">
        <x:v>No</x:v>
      </x:c>
      <x:c r="G341" t="str">
        <x:v>https://www.facebook.com/605546064948832/posts/1538447351658694</x:v>
      </x:c>
    </x:row>
    <x:row r="342">
      <x:c r="A342" t="n">
        <x:v>342</x:v>
      </x:c>
      <x:c r="B342" t="str">
        <x:v>fbgen_1538447351658694_2c4467f061d7af3a40cc5c724cdc9226b0dc499cede8a95023285fc28980edd3</x:v>
      </x:c>
      <x:c r="C342" t="str">
        <x:v>Excluir</x:v>
      </x:c>
      <x:c r="D342" t="str">
        <x:v>Rutina institucional, mención tangencial o fuera de alcance</x:v>
      </x:c>
      <x:c r="E342" t="str">
        <x:v>Conversación contextual</x:v>
      </x:c>
      <x:c r="F342" t="str">
        <x:v>No</x:v>
      </x:c>
      <x:c r="G342" t="str">
        <x:v>https://www.facebook.com/605546064948832/posts/1538447351658694</x:v>
      </x:c>
    </x:row>
    <x:row r="343">
      <x:c r="A343" t="n">
        <x:v>343</x:v>
      </x:c>
      <x:c r="B343" t="str">
        <x:v>fbgen_1538447351658694_21c6a23844adff424da27a99c9183646047ce3f5bd36999f1b3ac037890e8c70</x:v>
      </x:c>
      <x:c r="C343" t="str">
        <x:v>Excluir</x:v>
      </x:c>
      <x:c r="D343" t="str">
        <x:v>Rutina institucional, mención tangencial o fuera de alcance</x:v>
      </x:c>
      <x:c r="E343" t="str">
        <x:v>Conversación contextual</x:v>
      </x:c>
      <x:c r="F343" t="str">
        <x:v>No</x:v>
      </x:c>
      <x:c r="G343" t="str">
        <x:v>https://www.facebook.com/605546064948832/posts/1538447351658694</x:v>
      </x:c>
    </x:row>
    <x:row r="344">
      <x:c r="A344" t="n">
        <x:v>344</x:v>
      </x:c>
      <x:c r="B344" t="str">
        <x:v>fbgen_1538447351658694_93076fa3c42929fc5f570cfac0e8ce69ef73b64f392c468a403b974244b4f987</x:v>
      </x:c>
      <x:c r="C344" t="str">
        <x:v>Excluir</x:v>
      </x:c>
      <x:c r="D344" t="str">
        <x:v>Rutina institucional, mención tangencial o fuera de alcance</x:v>
      </x:c>
      <x:c r="E344" t="str">
        <x:v>Conversación contextual</x:v>
      </x:c>
      <x:c r="F344" t="str">
        <x:v>No</x:v>
      </x:c>
      <x:c r="G344" t="str">
        <x:v>https://www.facebook.com/605546064948832/posts/1538447351658694</x:v>
      </x:c>
    </x:row>
    <x:row r="345">
      <x:c r="A345" t="n">
        <x:v>345</x:v>
      </x:c>
      <x:c r="B345" t="str">
        <x:v>fbgen_1023978447116541_5be8d610f0d40655588a7e1346326f58b854c966a29be03b4fe14ff1d2b878ec</x:v>
      </x:c>
      <x:c r="C345" t="str">
        <x:v>Excluir</x:v>
      </x:c>
      <x:c r="D345" t="str">
        <x:v>Rutina institucional, mención tangencial o fuera de alcance</x:v>
      </x:c>
      <x:c r="E345" t="str">
        <x:v>Conversación contextual</x:v>
      </x:c>
      <x:c r="F345" t="str">
        <x:v>No</x:v>
      </x:c>
      <x:c r="G345" t="str">
        <x:v>https://www.facebook.com/reel/2220298702088497/</x:v>
      </x:c>
    </x:row>
    <x:row r="346">
      <x:c r="A346" t="n">
        <x:v>346</x:v>
      </x:c>
      <x:c r="B346" t="str">
        <x:v>fbgen_1538447351658694_e67c9f5adcfd1726a2a6968ba7224acdd36d9d0921c8fc470da44b7e7cfb6d0e</x:v>
      </x:c>
      <x:c r="C346" t="str">
        <x:v>Excluir</x:v>
      </x:c>
      <x:c r="D346" t="str">
        <x:v>Rutina institucional, mención tangencial o fuera de alcance</x:v>
      </x:c>
      <x:c r="E346" t="str">
        <x:v>Conversación contextual</x:v>
      </x:c>
      <x:c r="F346" t="str">
        <x:v>No</x:v>
      </x:c>
      <x:c r="G346" t="str">
        <x:v>https://www.facebook.com/605546064948832/posts/1538447351658694</x:v>
      </x:c>
    </x:row>
    <x:row r="347">
      <x:c r="A347" t="n">
        <x:v>347</x:v>
      </x:c>
      <x:c r="B347" t="str">
        <x:v>fbgen_1538447351658694_03ba52572f5ee407d29b0fe1b76be794f524341ae6462c7241c4cdeabee2fa22</x:v>
      </x:c>
      <x:c r="C347" t="str">
        <x:v>Excluir</x:v>
      </x:c>
      <x:c r="D347" t="str">
        <x:v>Rutina institucional, mención tangencial o fuera de alcance</x:v>
      </x:c>
      <x:c r="E347" t="str">
        <x:v>Conversación contextual</x:v>
      </x:c>
      <x:c r="F347" t="str">
        <x:v>No</x:v>
      </x:c>
      <x:c r="G347" t="str">
        <x:v>https://www.facebook.com/605546064948832/posts/1538447351658694</x:v>
      </x:c>
    </x:row>
    <x:row r="348">
      <x:c r="A348" t="n">
        <x:v>348</x:v>
      </x:c>
      <x:c r="B348" t="str">
        <x:v>fbgen_1538447351658694_30f9c753c2732959a28cea30f8a04fcec829e085931fdfa7c335dee399c1f1ae</x:v>
      </x:c>
      <x:c r="C348" t="str">
        <x:v>Excluir</x:v>
      </x:c>
      <x:c r="D348" t="str">
        <x:v>Rutina institucional, mención tangencial o fuera de alcance</x:v>
      </x:c>
      <x:c r="E348" t="str">
        <x:v>Conversación contextual</x:v>
      </x:c>
      <x:c r="F348" t="str">
        <x:v>No</x:v>
      </x:c>
      <x:c r="G348" t="str">
        <x:v>https://www.facebook.com/605546064948832/posts/1538447351658694</x:v>
      </x:c>
    </x:row>
    <x:row r="349">
      <x:c r="A349" t="n">
        <x:v>349</x:v>
      </x:c>
      <x:c r="B349" t="str">
        <x:v>209619682408567_1538447351658694</x:v>
      </x:c>
      <x:c r="C349" t="str">
        <x:v>Incluir</x:v>
      </x:c>
      <x:c r="D349" t="str">
        <x:v>Problemática o debate de interés público local</x:v>
      </x:c>
      <x:c r="E349" t="str">
        <x:v>Problemáticas y gestión pública</x:v>
      </x:c>
      <x:c r="F349" t="str">
        <x:v>No</x:v>
      </x:c>
      <x:c r="G349" t="str">
        <x:v>https://www.facebook.com/605546064948832/posts/1538447351658694</x:v>
      </x:c>
    </x:row>
    <x:row r="350">
      <x:c r="A350" t="n">
        <x:v>350</x:v>
      </x:c>
      <x:c r="B350" t="str">
        <x:v>ig_18123406384727963</x:v>
      </x:c>
      <x:c r="C350" t="str">
        <x:v>Incluir</x:v>
      </x:c>
      <x:c r="D350" t="str">
        <x:v>Elecciones, aspiraciones o candidaturas</x:v>
      </x:c>
      <x:c r="E350" t="str">
        <x:v>Aspiraciones y elecciones</x:v>
      </x:c>
      <x:c r="F350" t="str">
        <x:v>No</x:v>
      </x:c>
      <x:c r="G350" t="str">
        <x:v>https://www.instagram.com/p/DbieF3xDlMw/</x:v>
      </x:c>
    </x:row>
    <x:row r="351">
      <x:c r="A351" t="n">
        <x:v>351</x:v>
      </x:c>
      <x:c r="B351" t="str">
        <x:v>a9b922a6bb017dd26dcbb16ba932c813</x:v>
      </x:c>
      <x:c r="C351" t="str">
        <x:v>Incluir</x:v>
      </x:c>
      <x:c r="D351" t="str">
        <x:v>Elecciones, aspiraciones o candidaturas</x:v>
      </x:c>
      <x:c r="E351" t="str">
        <x:v>Problemáticas y gestión pública</x:v>
      </x:c>
      <x:c r="F351" t="str">
        <x:v>No</x:v>
      </x:c>
      <x:c r="G351" t="str">
        <x:v>https://www.vanguardia.com/economia/2026/08/02/granjas-solares-en-barrancabermeja-28004-millones-adjudicados-a-bachiller-para-obra-sin-conexion/</x:v>
      </x:c>
    </x:row>
    <x:row r="352">
      <x:c r="A352" t="n">
        <x:v>352</x:v>
      </x:c>
      <x:c r="B352" t="str">
        <x:v>b580f4f1749ab00962abd1b6b206a324</x:v>
      </x:c>
      <x:c r="C352" t="str">
        <x:v>Incluir</x:v>
      </x:c>
      <x:c r="D352" t="str">
        <x:v>Problemática o debate de interés público local</x:v>
      </x:c>
      <x:c r="E352" t="str">
        <x:v>Problemáticas y gestión pública</x:v>
      </x:c>
      <x:c r="F352" t="str">
        <x:v>No</x:v>
      </x:c>
      <x:c r="G352" t="str">
        <x:v>https://quindionoticias.com/feto-de-casi-seis-meses-fue-encontrado-en-una-caneca-de-basura-en-barrancabermeja/</x:v>
      </x:c>
    </x:row>
    <x:row r="353">
      <x:c r="A353" t="n">
        <x:v>353</x:v>
      </x:c>
      <x:c r="B353" t="str">
        <x:v>fbgen_1022112497303136_8d39141ef08d1ac0beb17de7e800900c89f7eb9deaadefb3f562b9bab7d2127d</x:v>
      </x:c>
      <x:c r="C353" t="str">
        <x:v>Excluir</x:v>
      </x:c>
      <x:c r="D353" t="str">
        <x:v>Rutina institucional, mención tangencial o fuera de alcance</x:v>
      </x:c>
      <x:c r="E353" t="str">
        <x:v>Conversación contextual</x:v>
      </x:c>
      <x:c r="F353" t="str">
        <x:v>No</x:v>
      </x:c>
      <x:c r="G353" t="str">
        <x:v>https://www.facebook.com/reel/2106336333645494/</x:v>
      </x:c>
    </x:row>
    <x:row r="354">
      <x:c r="A354" t="n">
        <x:v>354</x:v>
      </x:c>
      <x:c r="B354" t="str">
        <x:v>d7b657ee54bf0e766134b26cbd52ce29</x:v>
      </x:c>
      <x:c r="C354" t="str">
        <x:v>Incluir</x:v>
      </x:c>
      <x:c r="D354" t="str">
        <x:v>Problemática o debate de interés público local</x:v>
      </x:c>
      <x:c r="E354" t="str">
        <x:v>Problemáticas y gestión pública</x:v>
      </x:c>
      <x:c r="F354" t="str">
        <x:v>No</x:v>
      </x:c>
      <x:c r="G354" t="str">
        <x:v>https://www.vanguardia.com/santander/barrancabermeja/2026/07/31/incendio-dentro-de-carcel-de-barrancabermeja-habria-sido-una-protesta-de-los-reclusos/</x:v>
      </x:c>
    </x:row>
    <x:row r="355">
      <x:c r="A355" t="n">
        <x:v>355</x:v>
      </x:c>
      <x:c r="B355" t="str">
        <x:v>ig_18455708650138795</x:v>
      </x:c>
      <x:c r="C355" t="str">
        <x:v>Excluir</x:v>
      </x:c>
      <x:c r="D355" t="str">
        <x:v>Rutina institucional, mención tangencial o fuera de alcance</x:v>
      </x:c>
      <x:c r="E355" t="str">
        <x:v>Conversación contextual</x:v>
      </x:c>
      <x:c r="F355" t="str">
        <x:v>No</x:v>
      </x:c>
      <x:c r="G355" t="str">
        <x:v>https://www.instagram.com/reel/DbdlqOZOw4Z/</x:v>
      </x:c>
    </x:row>
    <x:row r="356">
      <x:c r="A356" t="n">
        <x:v>356</x:v>
      </x:c>
      <x:c r="B356" t="str">
        <x:v>124906244202182_1410295604537205</x:v>
      </x:c>
      <x:c r="C356" t="str">
        <x:v>Excluir</x:v>
      </x:c>
      <x:c r="D356" t="str">
        <x:v>Rutina institucional, mención tangencial o fuera de alcance</x:v>
      </x:c>
      <x:c r="E356" t="str">
        <x:v>Conversación contextual</x:v>
      </x:c>
      <x:c r="F356" t="str">
        <x:v>No</x:v>
      </x:c>
      <x:c r="G356" t="str">
        <x:v>https://www.facebook.com/573314988235275/posts/1410295604537205</x:v>
      </x:c>
    </x:row>
    <x:row r="357">
      <x:c r="A357" t="n">
        <x:v>357</x:v>
      </x:c>
      <x:c r="B357" t="str">
        <x:v>726ce6fa88c4ccf93ad028599c944ebc</x:v>
      </x:c>
      <x:c r="C357" t="str">
        <x:v>Revisar</x:v>
      </x:c>
      <x:c r="D357" t="str">
        <x:v>Gestión municipal sin crítica o demanda explícita</x:v>
      </x:c>
      <x:c r="E357" t="str">
        <x:v>Problemáticas y gestión pública</x:v>
      </x:c>
      <x:c r="F357" t="str">
        <x:v>No</x:v>
      </x:c>
      <x:c r="G357" t="str">
        <x:v>https://www.eltiempo.com/colombia/santander/consternacion-en-barrancabermeja-por-el-hallazgo-de-un-feto-en-un-bote-de-basura-esto-se-sabe-del-crimen-que-causo-conmocion-3575289</x:v>
      </x:c>
    </x:row>
    <x:row r="358">
      <x:c r="A358" t="n">
        <x:v>358</x:v>
      </x:c>
      <x:c r="B358" t="str">
        <x:v>d8982051f6ad0d9ecb8e56738e87c7f5</x:v>
      </x:c>
      <x:c r="C358" t="str">
        <x:v>Incluir</x:v>
      </x:c>
      <x:c r="D358" t="str">
        <x:v>Problemática o debate de interés público local</x:v>
      </x:c>
      <x:c r="E358" t="str">
        <x:v>Problemáticas y gestión pública</x:v>
      </x:c>
      <x:c r="F358" t="str">
        <x:v>No</x:v>
      </x:c>
      <x:c r="G358" t="str">
        <x:v>https://www.bluradio.com/regiones/santanderes/investigan-hallazgo-de-feto-de-seis-meses-en-un-contenedor-de-basura-en-barrancabermeja-rg10</x:v>
      </x:c>
    </x:row>
    <x:row r="359">
      <x:c r="A359" t="n">
        <x:v>359</x:v>
      </x:c>
      <x:c r="B359" t="str">
        <x:v>twitter_2082911666421780716</x:v>
      </x:c>
      <x:c r="C359" t="str">
        <x:v>Revisar</x:v>
      </x:c>
      <x:c r="D359" t="str">
        <x:v>Gestión municipal sin crítica o demanda explícita</x:v>
      </x:c>
      <x:c r="E359" t="str">
        <x:v>Problemáticas y gestión pública</x:v>
      </x:c>
      <x:c r="F359" t="str">
        <x:v>No</x:v>
      </x:c>
      <x:c r="G359" t="str">
        <x:v>https://twitter.com/canal_utv/status/2082911666421780716</x:v>
      </x:c>
    </x:row>
    <x:row r="360">
      <x:c r="A360" t="n">
        <x:v>360</x:v>
      </x:c>
      <x:c r="B360" t="str">
        <x:v>fbgen_1543258587843675_c5862a98565b68020739cd8620511d5cc91b022eb018bd263d7464552e2642b0</x:v>
      </x:c>
      <x:c r="C360" t="str">
        <x:v>Excluir</x:v>
      </x:c>
      <x:c r="D360" t="str">
        <x:v>Rutina institucional, mención tangencial o fuera de alcance</x:v>
      </x:c>
      <x:c r="E360" t="str">
        <x:v>Conversación contextual</x:v>
      </x:c>
      <x:c r="F360" t="str">
        <x:v>No</x:v>
      </x:c>
      <x:c r="G360" t="str">
        <x:v>https://www.facebook.com/659118342924375/posts/1543258587843675</x:v>
      </x:c>
    </x:row>
    <x:row r="361">
      <x:c r="A361" t="n">
        <x:v>361</x:v>
      </x:c>
      <x:c r="B361" t="str">
        <x:v>twitter_2082594517342101763</x:v>
      </x:c>
      <x:c r="C361" t="str">
        <x:v>Incluir</x:v>
      </x:c>
      <x:c r="D361" t="str">
        <x:v>Problemática o debate de interés público local</x:v>
      </x:c>
      <x:c r="E361" t="str">
        <x:v>Problemáticas y gestión pública</x:v>
      </x:c>
      <x:c r="F361" t="str">
        <x:v>No</x:v>
      </x:c>
      <x:c r="G361" t="str">
        <x:v>https://twitter.com/BLUSantanderes/status/2082594517342101763</x:v>
      </x:c>
    </x:row>
    <x:row r="362">
      <x:c r="A362" t="n">
        <x:v>362</x:v>
      </x:c>
      <x:c r="B362" t="str">
        <x:v>ig_17958571818176206</x:v>
      </x:c>
      <x:c r="C362" t="str">
        <x:v>Excluir</x:v>
      </x:c>
      <x:c r="D362" t="str">
        <x:v>Rutina institucional, mención tangencial o fuera de alcance</x:v>
      </x:c>
      <x:c r="E362" t="str">
        <x:v>Conversación contextual</x:v>
      </x:c>
      <x:c r="F362" t="str">
        <x:v>No</x:v>
      </x:c>
      <x:c r="G362" t="str">
        <x:v>https://www.instagram.com/reel/DbY-41jNosM/</x:v>
      </x:c>
    </x:row>
    <x:row r="363">
      <x:c r="A363" t="n">
        <x:v>363</x:v>
      </x:c>
      <x:c r="B363" t="str">
        <x:v>b8ade3c0d5d95e255a333020e920343b</x:v>
      </x:c>
      <x:c r="C363" t="str">
        <x:v>Incluir</x:v>
      </x:c>
      <x:c r="D363" t="str">
        <x:v>Problemática o debate de interés público local</x:v>
      </x:c>
      <x:c r="E363" t="str">
        <x:v>Problemáticas y gestión pública</x:v>
      </x:c>
      <x:c r="F363" t="str">
        <x:v>No</x:v>
      </x:c>
      <x:c r="G363" t="str">
        <x:v>https://www.vanguardia.com/santander/barrancabermeja/2026/07/29/inicio-pago-de-colombia-mayor-en-barrancabermeja-asi-funciona-el-pico-y-cedula/</x:v>
      </x:c>
    </x:row>
    <x:row r="364">
      <x:c r="A364" t="n">
        <x:v>364</x:v>
      </x:c>
      <x:c r="B364" t="str">
        <x:v>twitter_2082479301299941492</x:v>
      </x:c>
      <x:c r="C364" t="str">
        <x:v>Excluir</x:v>
      </x:c>
      <x:c r="D364" t="str">
        <x:v>Rutina institucional, mención tangencial o fuera de alcance</x:v>
      </x:c>
      <x:c r="E364" t="str">
        <x:v>Conversación contextual</x:v>
      </x:c>
      <x:c r="F364" t="str">
        <x:v>No</x:v>
      </x:c>
      <x:c r="G364" t="str">
        <x:v>https://twitter.com/metropolitano_X/status/2082479301299941492</x:v>
      </x:c>
    </x:row>
    <x:row r="365">
      <x:c r="A365" t="n">
        <x:v>365</x:v>
      </x:c>
      <x:c r="B365" t="str">
        <x:v>twitter_2082477969251906048</x:v>
      </x:c>
      <x:c r="C365" t="str">
        <x:v>Excluir</x:v>
      </x:c>
      <x:c r="D365" t="str">
        <x:v>Rutina institucional, mención tangencial o fuera de alcance</x:v>
      </x:c>
      <x:c r="E365" t="str">
        <x:v>Conversación contextual</x:v>
      </x:c>
      <x:c r="F365" t="str">
        <x:v>No</x:v>
      </x:c>
      <x:c r="G365" t="str">
        <x:v>https://twitter.com/ErwinJimenezB/status/2082477969251906048</x:v>
      </x:c>
    </x:row>
    <x:row r="366">
      <x:c r="A366" t="n">
        <x:v>366</x:v>
      </x:c>
      <x:c r="B366" t="str">
        <x:v>twitter_2082461929327456537</x:v>
      </x:c>
      <x:c r="C366" t="str">
        <x:v>Excluir</x:v>
      </x:c>
      <x:c r="D366" t="str">
        <x:v>Rutina institucional, mención tangencial o fuera de alcance</x:v>
      </x:c>
      <x:c r="E366" t="str">
        <x:v>Conversación contextual</x:v>
      </x:c>
      <x:c r="F366" t="str">
        <x:v>No</x:v>
      </x:c>
      <x:c r="G366" t="str">
        <x:v>https://twitter.com/CiroFernandezN/status/2082461929327456537</x:v>
      </x:c>
    </x:row>
    <x:row r="367">
      <x:c r="A367" t="n">
        <x:v>367</x:v>
      </x:c>
      <x:c r="B367" t="str">
        <x:v>3328ebb25ec3b55acc3cd67b2d5e6f22</x:v>
      </x:c>
      <x:c r="C367" t="str">
        <x:v>Revisar</x:v>
      </x:c>
      <x:c r="D367" t="str">
        <x:v>Gestión municipal sin crítica o demanda explícita</x:v>
      </x:c>
      <x:c r="E367" t="str">
        <x:v>Problemáticas y gestión pública</x:v>
      </x:c>
      <x:c r="F367" t="str">
        <x:v>No</x:v>
      </x:c>
      <x:c r="G367" t="str">
        <x:v>https://www.bluradio.com/regiones/santanderes/impulsan-restauracion-ecologica-para-mitigar-efectos-de-el-nino-en-barrancabermeja-rg10</x:v>
      </x:c>
    </x:row>
    <x:row r="368">
      <x:c r="A368" t="n">
        <x:v>368</x:v>
      </x:c>
      <x:c r="B368" t="str">
        <x:v>43b5eef16f477521bba67f3ba0f64e33</x:v>
      </x:c>
      <x:c r="C368" t="str">
        <x:v>Incluir</x:v>
      </x:c>
      <x:c r="D368" t="str">
        <x:v>Problemática o debate de interés público local</x:v>
      </x:c>
      <x:c r="E368" t="str">
        <x:v>Problemáticas y gestión pública</x:v>
      </x:c>
      <x:c r="F368" t="str">
        <x:v>No</x:v>
      </x:c>
      <x:c r="G368" t="str">
        <x:v>https://www.infobae.com/colombia/2026/07/30/mario-hernandez-llamo-peladero-a-barrancabermeja-y-gremios-salieron-a-responderle/?utm_term=Autofeed&amp;amp;utm_medium=Social&amp;amp;utm_source=Facebook</x:v>
      </x:c>
    </x:row>
    <x:row r="369">
      <x:c r="A369" t="n">
        <x:v>369</x:v>
      </x:c>
      <x:c r="B369" t="str">
        <x:v>twitter_2081777461298106523</x:v>
      </x:c>
      <x:c r="C369" t="str">
        <x:v>Excluir</x:v>
      </x:c>
      <x:c r="D369" t="str">
        <x:v>Rutina institucional, mención tangencial o fuera de alcance</x:v>
      </x:c>
      <x:c r="E369" t="str">
        <x:v>Conversación contextual</x:v>
      </x:c>
      <x:c r="F369" t="str">
        <x:v>No</x:v>
      </x:c>
      <x:c r="G369" t="str">
        <x:v>https://twitter.com/yariguiesofic/status/2081777461298106523</x:v>
      </x:c>
    </x:row>
    <x:row r="370">
      <x:c r="A370" t="n">
        <x:v>370</x:v>
      </x:c>
      <x:c r="B370" t="str">
        <x:v>73bbbbd80f1b37d3263d1d2e995aa840</x:v>
      </x:c>
      <x:c r="C370" t="str">
        <x:v>Incluir</x:v>
      </x:c>
      <x:c r="D370" t="str">
        <x:v>Problemática o debate de interés público local</x:v>
      </x:c>
      <x:c r="E370" t="str">
        <x:v>Problemáticas y gestión pública</x:v>
      </x:c>
      <x:c r="F370" t="str">
        <x:v>No</x:v>
      </x:c>
      <x:c r="G370" t="str">
        <x:v>https://www.vanguardia.com/santander/barrancabermeja/2026/07/27/essa-ajustara-protocolos-para-reducir-tiempos-de-respuesta-ante-fallas-de-energia-en-barrancabermeja/</x:v>
      </x:c>
    </x:row>
    <x:row r="371">
      <x:c r="A371" t="n">
        <x:v>371</x:v>
      </x:c>
      <x:c r="B371" t="str">
        <x:v>twitter_2081743912603906332</x:v>
      </x:c>
      <x:c r="C371" t="str">
        <x:v>Revisar</x:v>
      </x:c>
      <x:c r="D371" t="str">
        <x:v>Gestión municipal sin crítica o demanda explícita</x:v>
      </x:c>
      <x:c r="E371" t="str">
        <x:v>Problemáticas y gestión pública</x:v>
      </x:c>
      <x:c r="F371" t="str">
        <x:v>No</x:v>
      </x:c>
      <x:c r="G371" t="str">
        <x:v>https://twitter.com/BLUSantanderes/status/2081743912603906332</x:v>
      </x:c>
    </x:row>
    <x:row r="372">
      <x:c r="A372" t="n">
        <x:v>372</x:v>
      </x:c>
      <x:c r="B372" t="str">
        <x:v>twitter_2081530858180075703</x:v>
      </x:c>
      <x:c r="C372" t="str">
        <x:v>Revisar</x:v>
      </x:c>
      <x:c r="D372" t="str">
        <x:v>Gestión municipal sin crítica o demanda explícita</x:v>
      </x:c>
      <x:c r="E372" t="str">
        <x:v>Problemáticas y gestión pública</x:v>
      </x:c>
      <x:c r="F372" t="str">
        <x:v>No</x:v>
      </x:c>
      <x:c r="G372" t="str">
        <x:v>https://twitter.com/asulegalesLR/status/2081530858180075703</x:v>
      </x:c>
    </x:row>
    <x:row r="373">
      <x:c r="A373" t="n">
        <x:v>373</x:v>
      </x:c>
      <x:c r="B373" t="str">
        <x:v>twitter_2081145126257402153</x:v>
      </x:c>
      <x:c r="C373" t="str">
        <x:v>Excluir</x:v>
      </x:c>
      <x:c r="D373" t="str">
        <x:v>Rutina institucional, mención tangencial o fuera de alcance</x:v>
      </x:c>
      <x:c r="E373" t="str">
        <x:v>Conversación contextual</x:v>
      </x:c>
      <x:c r="F373" t="str">
        <x:v>No</x:v>
      </x:c>
      <x:c r="G373" t="str">
        <x:v>https://twitter.com/JosGuil92441/status/2081145126257402153</x:v>
      </x:c>
    </x:row>
    <x:row r="374">
      <x:c r="A374" t="n">
        <x:v>374</x:v>
      </x:c>
      <x:c r="B374" t="str">
        <x:v>ig_18060574085738644</x:v>
      </x:c>
      <x:c r="C374" t="str">
        <x:v>Incluir</x:v>
      </x:c>
      <x:c r="D374" t="str">
        <x:v>Problemática o debate de interés público local</x:v>
      </x:c>
      <x:c r="E374" t="str">
        <x:v>Problemáticas y gestión pública</x:v>
      </x:c>
      <x:c r="F374" t="str">
        <x:v>No</x:v>
      </x:c>
      <x:c r="G374" t="str">
        <x:v>https://www.instagram.com/p/DbOYs2rHzvg/</x:v>
      </x:c>
    </x:row>
    <x:row r="375">
      <x:c r="A375" t="n">
        <x:v>375</x:v>
      </x:c>
      <x:c r="B375" t="str">
        <x:v>8be0934fe7b5b632f89ddd08d06d8a4c</x:v>
      </x:c>
      <x:c r="C375" t="str">
        <x:v>Incluir</x:v>
      </x:c>
      <x:c r="D375" t="str">
        <x:v>Problemática o debate de interés público local</x:v>
      </x:c>
      <x:c r="E375" t="str">
        <x:v>Problemáticas y gestión pública</x:v>
      </x:c>
      <x:c r="F375" t="str">
        <x:v>No</x:v>
      </x:c>
      <x:c r="G375" t="str">
        <x:v>https://www.bluradio.com/regiones/santanderes/barrancabermeja-anuncia-acciones-contra-ecopetrol-por-contaminacion-y-mortandad-de-peces-rg10</x:v>
      </x:c>
    </x:row>
    <x:row r="376">
      <x:c r="A376" t="n">
        <x:v>376</x:v>
      </x:c>
      <x:c r="B376" t="str">
        <x:v>40b3b2411f2dfa06cadf3f1cb0ef37c9</x:v>
      </x:c>
      <x:c r="C376" t="str">
        <x:v>Incluir</x:v>
      </x:c>
      <x:c r="D376" t="str">
        <x:v>Problemática o debate de interés público local</x:v>
      </x:c>
      <x:c r="E376" t="str">
        <x:v>Problemáticas y gestión pública</x:v>
      </x:c>
      <x:c r="F376" t="str">
        <x:v>No</x:v>
      </x:c>
      <x:c r="G376" t="str">
        <x:v>https://www.vanguardia.com/santander/barrancabermeja/2026/07/23/estudian-medidas-de-racionamiento-de-agua-y-energia-por-el-fenomeno-de-el-nino-en-barrancabermeja/</x:v>
      </x:c>
    </x:row>
    <x:row r="377">
      <x:c r="A377" t="n">
        <x:v>377</x:v>
      </x:c>
      <x:c r="B377" t="str">
        <x:v>5a1f6bafd2f1ac0c57ee10cb05fa5fd2</x:v>
      </x:c>
      <x:c r="C377" t="str">
        <x:v>Incluir</x:v>
      </x:c>
      <x:c r="D377" t="str">
        <x:v>Problemática o debate de interés público local</x:v>
      </x:c>
      <x:c r="E377" t="str">
        <x:v>Problemáticas y gestión pública</x:v>
      </x:c>
      <x:c r="F377" t="str">
        <x:v>No</x:v>
      </x:c>
      <x:c r="G377" t="str">
        <x:v>https://www.vanguardia.com/santander/barrancabermeja/2026/07/22/la-lucha-de-la-organizacion-femenina-popular-que-desafio-la-violencia-en-el-magdalena-medio/</x:v>
      </x:c>
    </x:row>
    <x:row r="378">
      <x:c r="A378" t="n">
        <x:v>378</x:v>
      </x:c>
      <x:c r="B378" t="str">
        <x:v>3bc5c55a2c11aa11071744230bb46768</x:v>
      </x:c>
      <x:c r="C378" t="str">
        <x:v>Revisar</x:v>
      </x:c>
      <x:c r="D378" t="str">
        <x:v>Gestión municipal sin crítica o demanda explícita</x:v>
      </x:c>
      <x:c r="E378" t="str">
        <x:v>Problemáticas y gestión pública</x:v>
      </x:c>
      <x:c r="F378" t="str">
        <x:v>No</x:v>
      </x:c>
      <x:c r="G378" t="str">
        <x:v>https://www.vanguardia.com/santander/barrancabermeja/2026/07/20/reactivan-transporte-escolar-para-mas-de-7900-estudiantes-en-barrancabermeja/</x:v>
      </x:c>
    </x:row>
    <x:row r="379">
      <x:c r="A379" t="n">
        <x:v>379</x:v>
      </x:c>
      <x:c r="B379" t="str">
        <x:v>fbgen_1482047673969559_fff263894ca5f08ebe2b20509dbe404ee0660d3e7df663961619ca76319483dc</x:v>
      </x:c>
      <x:c r="C379" t="str">
        <x:v>Excluir</x:v>
      </x:c>
      <x:c r="D379" t="str">
        <x:v>Rutina institucional, mención tangencial o fuera de alcance</x:v>
      </x:c>
      <x:c r="E379" t="str">
        <x:v>Conversación contextual</x:v>
      </x:c>
      <x:c r="F379" t="str">
        <x:v>No</x:v>
      </x:c>
      <x:c r="G379" t="str">
        <x:v>https://www.facebook.com/608426167998385/posts/1482047673969559</x:v>
      </x:c>
    </x:row>
    <x:row r="380">
      <x:c r="A380" t="n">
        <x:v>380</x:v>
      </x:c>
      <x:c r="B380" t="str">
        <x:v>twitter_2078955229597335758</x:v>
      </x:c>
      <x:c r="C380" t="str">
        <x:v>Excluir</x:v>
      </x:c>
      <x:c r="D380" t="str">
        <x:v>Rutina institucional, mención tangencial o fuera de alcance</x:v>
      </x:c>
      <x:c r="E380" t="str">
        <x:v>Conversación contextual</x:v>
      </x:c>
      <x:c r="F380" t="str">
        <x:v>No</x:v>
      </x:c>
      <x:c r="G380" t="str">
        <x:v>https://twitter.com/Danieldv_26/status/2078955229597335758</x:v>
      </x:c>
    </x:row>
    <x:row r="381">
      <x:c r="A381" t="n">
        <x:v>381</x:v>
      </x:c>
      <x:c r="B381" t="str">
        <x:v>twitter_2078827197541024228</x:v>
      </x:c>
      <x:c r="C381" t="str">
        <x:v>Excluir</x:v>
      </x:c>
      <x:c r="D381" t="str">
        <x:v>Rutina institucional, mención tangencial o fuera de alcance</x:v>
      </x:c>
      <x:c r="E381" t="str">
        <x:v>Conversación contextual</x:v>
      </x:c>
      <x:c r="F381" t="str">
        <x:v>No</x:v>
      </x:c>
      <x:c r="G381" t="str">
        <x:v>https://twitter.com/BLUSantanderes/status/2078827197541024228</x:v>
      </x:c>
    </x:row>
    <x:row r="382">
      <x:c r="A382" t="n">
        <x:v>382</x:v>
      </x:c>
      <x:c r="B382" t="str">
        <x:v>fbgen_1665707385554302_5aefb6bf7534c56f25f1488e9f1489bdad728805312b9700b6eeecaf360a8266</x:v>
      </x:c>
      <x:c r="C382" t="str">
        <x:v>Excluir</x:v>
      </x:c>
      <x:c r="D382" t="str">
        <x:v>Rutina institucional, mención tangencial o fuera de alcance</x:v>
      </x:c>
      <x:c r="E382" t="str">
        <x:v>Conversación contextual</x:v>
      </x:c>
      <x:c r="F382" t="str">
        <x:v>No</x:v>
      </x:c>
      <x:c r="G382" t="str">
        <x:v>https://www.facebook.com/reel/4349831798680696/</x:v>
      </x:c>
    </x:row>
    <x:row r="383">
      <x:c r="A383" t="n">
        <x:v>383</x:v>
      </x:c>
      <x:c r="B383" t="str">
        <x:v>fbgen_1482047673969559_b3f8fad3c3091f596dddf6adea2af4b5d1124bc80b838a54463e017bf7f8c3ac</x:v>
      </x:c>
      <x:c r="C383" t="str">
        <x:v>Excluir</x:v>
      </x:c>
      <x:c r="D383" t="str">
        <x:v>Rutina institucional, mención tangencial o fuera de alcance</x:v>
      </x:c>
      <x:c r="E383" t="str">
        <x:v>Problemáticas y gestión pública</x:v>
      </x:c>
      <x:c r="F383" t="str">
        <x:v>No</x:v>
      </x:c>
      <x:c r="G383" t="str">
        <x:v>https://www.facebook.com/608426167998385/posts/1482047673969559</x:v>
      </x:c>
    </x:row>
    <x:row r="384">
      <x:c r="A384" t="n">
        <x:v>384</x:v>
      </x:c>
      <x:c r="B384" t="str">
        <x:v>fbgen_1665707385554302_d99a231297a721fd5085460b9839f3ba50c0bf69a513dda074752ac458d7a148</x:v>
      </x:c>
      <x:c r="C384" t="str">
        <x:v>Incluir</x:v>
      </x:c>
      <x:c r="D384" t="str">
        <x:v>Problemática o debate de interés público local</x:v>
      </x:c>
      <x:c r="E384" t="str">
        <x:v>Problemáticas y gestión pública</x:v>
      </x:c>
      <x:c r="F384" t="str">
        <x:v>No</x:v>
      </x:c>
      <x:c r="G384" t="str">
        <x:v>https://www.facebook.com/reel/4349831798680696/</x:v>
      </x:c>
    </x:row>
    <x:row r="385">
      <x:c r="A385" t="n">
        <x:v>385</x:v>
      </x:c>
      <x:c r="B385" t="str">
        <x:v>6be21f45c9dd06d9f1bff64cc5dc04a0</x:v>
      </x:c>
      <x:c r="C385" t="str">
        <x:v>Incluir</x:v>
      </x:c>
      <x:c r="D385" t="str">
        <x:v>Problemática o debate de interés público local</x:v>
      </x:c>
      <x:c r="E385" t="str">
        <x:v>Problemáticas y gestión pública</x:v>
      </x:c>
      <x:c r="F385" t="str">
        <x:v>No</x:v>
      </x:c>
      <x:c r="G385" t="str">
        <x:v>https://www.vanguardia.com/santander/barrancabermeja/2026/07/18/predial-en-barrancabermeja-instan-a-los-morosos-a-ponerse-al-dia-y-evitar-embargos/</x:v>
      </x:c>
    </x:row>
    <x:row r="386">
      <x:c r="A386" t="n">
        <x:v>386</x:v>
      </x:c>
      <x:c r="B386" t="str">
        <x:v>fbgen_1665707385554302_1a4147a752f7cc5c07d810f54d0766ae1b673e747cc67f5764e5effd37a7e11a</x:v>
      </x:c>
      <x:c r="C386" t="str">
        <x:v>Excluir</x:v>
      </x:c>
      <x:c r="D386" t="str">
        <x:v>Rutina institucional, mención tangencial o fuera de alcance</x:v>
      </x:c>
      <x:c r="E386" t="str">
        <x:v>Aspiraciones y elecciones</x:v>
      </x:c>
      <x:c r="F386" t="str">
        <x:v>No</x:v>
      </x:c>
      <x:c r="G386" t="str">
        <x:v>https://www.facebook.com/reel/4349831798680696/</x:v>
      </x:c>
    </x:row>
    <x:row r="387">
      <x:c r="A387" t="n">
        <x:v>387</x:v>
      </x:c>
      <x:c r="B387" t="str">
        <x:v>104632211417011_1665707385554302</x:v>
      </x:c>
      <x:c r="C387" t="str">
        <x:v>Revisar</x:v>
      </x:c>
      <x:c r="D387" t="str">
        <x:v>Gestión municipal sin crítica o demanda explícita</x:v>
      </x:c>
      <x:c r="E387" t="str">
        <x:v>Problemáticas y gestión pública</x:v>
      </x:c>
      <x:c r="F387" t="str">
        <x:v>No</x:v>
      </x:c>
      <x:c r="G387" t="str">
        <x:v>https://www.facebook.com/reel/4349831798680696/</x:v>
      </x:c>
    </x:row>
    <x:row r="388">
      <x:c r="A388" t="n">
        <x:v>388</x:v>
      </x:c>
      <x:c r="B388" t="str">
        <x:v>fbgen_1482047673969559_1754399804d5728c7bf28722e46e059ff7aed9d02de518887d02be2c853b75ca</x:v>
      </x:c>
      <x:c r="C388" t="str">
        <x:v>Excluir</x:v>
      </x:c>
      <x:c r="D388" t="str">
        <x:v>Rutina institucional, mención tangencial o fuera de alcance</x:v>
      </x:c>
      <x:c r="E388" t="str">
        <x:v>Conversación contextual</x:v>
      </x:c>
      <x:c r="F388" t="str">
        <x:v>No</x:v>
      </x:c>
      <x:c r="G388" t="str">
        <x:v>https://www.facebook.com/608426167998385/posts/1482047673969559</x:v>
      </x:c>
    </x:row>
    <x:row r="389">
      <x:c r="A389" t="n">
        <x:v>389</x:v>
      </x:c>
      <x:c r="B389" t="str">
        <x:v>twitter_2077891028179394784</x:v>
      </x:c>
      <x:c r="C389" t="str">
        <x:v>Excluir</x:v>
      </x:c>
      <x:c r="D389" t="str">
        <x:v>Rutina institucional, mención tangencial o fuera de alcance</x:v>
      </x:c>
      <x:c r="E389" t="str">
        <x:v>Conversación contextual</x:v>
      </x:c>
      <x:c r="F389" t="str">
        <x:v>No</x:v>
      </x:c>
      <x:c r="G389" t="str">
        <x:v>https://twitter.com/vanguardiacom/status/2077891028179394784</x:v>
      </x:c>
    </x:row>
    <x:row r="390">
      <x:c r="A390" t="n">
        <x:v>390</x:v>
      </x:c>
      <x:c r="B390" t="str">
        <x:v>fbgen_1482047673969559_622506d653c26593fbd4173d5bb05e097a5a01f3037d8a633370b4f309ac38a6</x:v>
      </x:c>
      <x:c r="C390" t="str">
        <x:v>Excluir</x:v>
      </x:c>
      <x:c r="D390" t="str">
        <x:v>Rutina institucional, mención tangencial o fuera de alcance</x:v>
      </x:c>
      <x:c r="E390" t="str">
        <x:v>Conversación contextual</x:v>
      </x:c>
      <x:c r="F390" t="str">
        <x:v>No</x:v>
      </x:c>
      <x:c r="G390" t="str">
        <x:v>https://www.facebook.com/608426167998385/posts/1482047673969559</x:v>
      </x:c>
    </x:row>
    <x:row r="391">
      <x:c r="A391" t="n">
        <x:v>391</x:v>
      </x:c>
      <x:c r="B391" t="str">
        <x:v>fbgen_1482047673969559_4b82704fdd70e4d4bbb2594c036eb6592801e22eefa672d600999348a7e8ef03</x:v>
      </x:c>
      <x:c r="C391" t="str">
        <x:v>Excluir</x:v>
      </x:c>
      <x:c r="D391" t="str">
        <x:v>Rutina institucional, mención tangencial o fuera de alcance</x:v>
      </x:c>
      <x:c r="E391" t="str">
        <x:v>Conversación contextual</x:v>
      </x:c>
      <x:c r="F391" t="str">
        <x:v>No</x:v>
      </x:c>
      <x:c r="G391" t="str">
        <x:v>https://www.facebook.com/608426167998385/posts/1482047673969559</x:v>
      </x:c>
    </x:row>
    <x:row r="392">
      <x:c r="A392" t="n">
        <x:v>392</x:v>
      </x:c>
      <x:c r="B392" t="str">
        <x:v>fbgen_1482047673969559_3f73c7c21f5f30f5fccf1533ac69d92b7347d17f93a20c1e795128aa1d5b971a</x:v>
      </x:c>
      <x:c r="C392" t="str">
        <x:v>Excluir</x:v>
      </x:c>
      <x:c r="D392" t="str">
        <x:v>Rutina institucional, mención tangencial o fuera de alcance</x:v>
      </x:c>
      <x:c r="E392" t="str">
        <x:v>Conversación contextual</x:v>
      </x:c>
      <x:c r="F392" t="str">
        <x:v>No</x:v>
      </x:c>
      <x:c r="G392" t="str">
        <x:v>https://www.facebook.com/608426167998385/posts/1482047673969559</x:v>
      </x:c>
    </x:row>
    <x:row r="393">
      <x:c r="A393" t="n">
        <x:v>393</x:v>
      </x:c>
      <x:c r="B393" t="str">
        <x:v>fbgen_1482047673969559_48444fc63f58fc44d21352ff420d9f2034b9d1fc3084af8f33f0707de47f4796</x:v>
      </x:c>
      <x:c r="C393" t="str">
        <x:v>Excluir</x:v>
      </x:c>
      <x:c r="D393" t="str">
        <x:v>Rutina institucional, mención tangencial o fuera de alcance</x:v>
      </x:c>
      <x:c r="E393" t="str">
        <x:v>Conversación contextual</x:v>
      </x:c>
      <x:c r="F393" t="str">
        <x:v>No</x:v>
      </x:c>
      <x:c r="G393" t="str">
        <x:v>https://www.facebook.com/608426167998385/posts/1482047673969559</x:v>
      </x:c>
    </x:row>
    <x:row r="394">
      <x:c r="A394" t="n">
        <x:v>394</x:v>
      </x:c>
      <x:c r="B394" t="str">
        <x:v>fbgen_1482047673969559_6578a5bf5995562d91879bfabe02f1e94ba7ecba7c61dd1288349db8a9e6ec63</x:v>
      </x:c>
      <x:c r="C394" t="str">
        <x:v>Excluir</x:v>
      </x:c>
      <x:c r="D394" t="str">
        <x:v>Rutina institucional, mención tangencial o fuera de alcance</x:v>
      </x:c>
      <x:c r="E394" t="str">
        <x:v>Problemáticas y gestión pública</x:v>
      </x:c>
      <x:c r="F394" t="str">
        <x:v>No</x:v>
      </x:c>
      <x:c r="G394" t="str">
        <x:v>https://www.facebook.com/608426167998385/posts/1482047673969559</x:v>
      </x:c>
    </x:row>
    <x:row r="395">
      <x:c r="A395" t="n">
        <x:v>395</x:v>
      </x:c>
      <x:c r="B395" t="str">
        <x:v>twitter_2077785330741055675</x:v>
      </x:c>
      <x:c r="C395" t="str">
        <x:v>Excluir</x:v>
      </x:c>
      <x:c r="D395" t="str">
        <x:v>Rutina institucional, mención tangencial o fuera de alcance</x:v>
      </x:c>
      <x:c r="E395" t="str">
        <x:v>Conversación contextual</x:v>
      </x:c>
      <x:c r="F395" t="str">
        <x:v>No</x:v>
      </x:c>
      <x:c r="G395" t="str">
        <x:v>https://twitter.com/BLUSantanderes/status/2077785330741055675</x:v>
      </x:c>
    </x:row>
    <x:row r="396">
      <x:c r="A396" t="n">
        <x:v>396</x:v>
      </x:c>
      <x:c r="B396" t="str">
        <x:v>eb485671e2c6e3b3695416ee35269646</x:v>
      </x:c>
      <x:c r="C396" t="str">
        <x:v>Incluir</x:v>
      </x:c>
      <x:c r="D396" t="str">
        <x:v>Elecciones, aspiraciones o candidaturas</x:v>
      </x:c>
      <x:c r="E396" t="str">
        <x:v>Aspiraciones y elecciones</x:v>
      </x:c>
      <x:c r="F396" t="str">
        <x:v>No</x:v>
      </x:c>
      <x:c r="G396" t="str">
        <x:v>https://www.vanguardia.com/santander/barrancabermeja/2026/07/16/impulsan-cabildo-abierto-para-exigir-cuentas-sobre-emprestito-aprobado-en-2024-a-la-alcaldia-de-barrancabermeja/</x:v>
      </x:c>
    </x:row>
    <x:row r="397">
      <x:c r="A397" t="n">
        <x:v>397</x:v>
      </x:c>
      <x:c r="B397" t="str">
        <x:v>fbgen_1482047673969559_1644c534e0b13d49811b104a7e542924054d1bd5177b2cdbf07b1e8add0b347f</x:v>
      </x:c>
      <x:c r="C397" t="str">
        <x:v>Excluir</x:v>
      </x:c>
      <x:c r="D397" t="str">
        <x:v>Rutina institucional, mención tangencial o fuera de alcance</x:v>
      </x:c>
      <x:c r="E397" t="str">
        <x:v>Conversación contextual</x:v>
      </x:c>
      <x:c r="F397" t="str">
        <x:v>No</x:v>
      </x:c>
      <x:c r="G397" t="str">
        <x:v>https://www.facebook.com/608426167998385/posts/1482047673969559</x:v>
      </x:c>
    </x:row>
    <x:row r="398">
      <x:c r="A398" t="n">
        <x:v>398</x:v>
      </x:c>
      <x:c r="B398" t="str">
        <x:v>fbgen_1482047673969559_89a8588c9cd804d2f950a3107b16907bfc8a63c0401693aae549096567f6d98e</x:v>
      </x:c>
      <x:c r="C398" t="str">
        <x:v>Excluir</x:v>
      </x:c>
      <x:c r="D398" t="str">
        <x:v>Rutina institucional, mención tangencial o fuera de alcance</x:v>
      </x:c>
      <x:c r="E398" t="str">
        <x:v>Conversación contextual</x:v>
      </x:c>
      <x:c r="F398" t="str">
        <x:v>No</x:v>
      </x:c>
      <x:c r="G398" t="str">
        <x:v>https://www.facebook.com/608426167998385/posts/1482047673969559</x:v>
      </x:c>
    </x:row>
    <x:row r="399">
      <x:c r="A399" t="n">
        <x:v>399</x:v>
      </x:c>
      <x:c r="B399" t="str">
        <x:v>twitter_2077521090155266333</x:v>
      </x:c>
      <x:c r="C399" t="str">
        <x:v>Excluir</x:v>
      </x:c>
      <x:c r="D399" t="str">
        <x:v>Rutina institucional, mención tangencial o fuera de alcance</x:v>
      </x:c>
      <x:c r="E399" t="str">
        <x:v>Conversación contextual</x:v>
      </x:c>
      <x:c r="F399" t="str">
        <x:v>No</x:v>
      </x:c>
      <x:c r="G399" t="str">
        <x:v>https://twitter.com/BLUSantanderes/status/2077521090155266333</x:v>
      </x:c>
    </x:row>
    <x:row r="400">
      <x:c r="A400" t="n">
        <x:v>400</x:v>
      </x:c>
      <x:c r="B400" t="str">
        <x:v>fbgen_1482047673969559_443b3bf7d8ce8464ab73d153464acbd909e814d4d595e6507bd784e78f5bb8bb</x:v>
      </x:c>
      <x:c r="C400" t="str">
        <x:v>Excluir</x:v>
      </x:c>
      <x:c r="D400" t="str">
        <x:v>Rutina institucional, mención tangencial o fuera de alcance</x:v>
      </x:c>
      <x:c r="E400" t="str">
        <x:v>Problemáticas y gestión pública</x:v>
      </x:c>
      <x:c r="F400" t="str">
        <x:v>No</x:v>
      </x:c>
      <x:c r="G400" t="str">
        <x:v>https://www.facebook.com/608426167998385/posts/1482047673969559</x:v>
      </x:c>
    </x:row>
    <x:row r="401">
      <x:c r="A401" t="n">
        <x:v>401</x:v>
      </x:c>
      <x:c r="B401" t="str">
        <x:v>fbgen_1482047673969559_96ba12ecca2e5e647c5cc6f01d096c85c44d86f3fd9f142134cadb2e06443f8d</x:v>
      </x:c>
      <x:c r="C401" t="str">
        <x:v>Excluir</x:v>
      </x:c>
      <x:c r="D401" t="str">
        <x:v>Rutina institucional, mención tangencial o fuera de alcance</x:v>
      </x:c>
      <x:c r="E401" t="str">
        <x:v>Problemáticas y gestión pública</x:v>
      </x:c>
      <x:c r="F401" t="str">
        <x:v>No</x:v>
      </x:c>
      <x:c r="G401" t="str">
        <x:v>https://www.facebook.com/608426167998385/posts/1482047673969559</x:v>
      </x:c>
    </x:row>
    <x:row r="402">
      <x:c r="A402" t="n">
        <x:v>402</x:v>
      </x:c>
      <x:c r="B402" t="str">
        <x:v>fbgen_1482047673969559_f45a3c21ce74f62085c337e2fbc89202373d8ea023dfb9aac13da4d3eaab7f20</x:v>
      </x:c>
      <x:c r="C402" t="str">
        <x:v>Excluir</x:v>
      </x:c>
      <x:c r="D402" t="str">
        <x:v>Rutina institucional, mención tangencial o fuera de alcance</x:v>
      </x:c>
      <x:c r="E402" t="str">
        <x:v>Conversación contextual</x:v>
      </x:c>
      <x:c r="F402" t="str">
        <x:v>No</x:v>
      </x:c>
      <x:c r="G402" t="str">
        <x:v>https://www.facebook.com/608426167998385/posts/1482047673969559</x:v>
      </x:c>
    </x:row>
    <x:row r="403">
      <x:c r="A403" t="n">
        <x:v>403</x:v>
      </x:c>
      <x:c r="B403" t="str">
        <x:v>fbgen_1482047673969559_23eb9d76236e02ef425d0e6193557e2d00f60ebe6fd936ad5185b5e5bba3d92d</x:v>
      </x:c>
      <x:c r="C403" t="str">
        <x:v>Excluir</x:v>
      </x:c>
      <x:c r="D403" t="str">
        <x:v>Rutina institucional, mención tangencial o fuera de alcance</x:v>
      </x:c>
      <x:c r="E403" t="str">
        <x:v>Conversación contextual</x:v>
      </x:c>
      <x:c r="F403" t="str">
        <x:v>No</x:v>
      </x:c>
      <x:c r="G403" t="str">
        <x:v>https://www.facebook.com/608426167998385/posts/1482047673969559</x:v>
      </x:c>
    </x:row>
    <x:row r="404">
      <x:c r="A404" t="n">
        <x:v>404</x:v>
      </x:c>
      <x:c r="B404" t="str">
        <x:v>15c771ea8964973cd4361070dd6116cd</x:v>
      </x:c>
      <x:c r="C404" t="str">
        <x:v>Incluir</x:v>
      </x:c>
      <x:c r="D404" t="str">
        <x:v>Problemática o debate de interés público local</x:v>
      </x:c>
      <x:c r="E404" t="str">
        <x:v>Problemáticas y gestión pública</x:v>
      </x:c>
      <x:c r="F404" t="str">
        <x:v>No</x:v>
      </x:c>
      <x:c r="G404" t="str">
        <x:v>https://www.bluradio.com/regiones/santanderes/alcaldia-de-barrancabermeja-pide-investigar-dano-ambiental-tras-permiso-de-la-cas-rg10</x:v>
      </x:c>
    </x:row>
    <x:row r="405">
      <x:c r="A405" t="n">
        <x:v>405</x:v>
      </x:c>
      <x:c r="B405" t="str">
        <x:v>fbgen_1482047673969559_b1ba3fc6ef955ecaf1fc4df6cc5cb5ff2c243ea07b1eb7defb0ff78264bd574a</x:v>
      </x:c>
      <x:c r="C405" t="str">
        <x:v>Excluir</x:v>
      </x:c>
      <x:c r="D405" t="str">
        <x:v>Rutina institucional, mención tangencial o fuera de alcance</x:v>
      </x:c>
      <x:c r="E405" t="str">
        <x:v>Conversación contextual</x:v>
      </x:c>
      <x:c r="F405" t="str">
        <x:v>No</x:v>
      </x:c>
      <x:c r="G405" t="str">
        <x:v>https://www.facebook.com/608426167998385/posts/1482047673969559</x:v>
      </x:c>
    </x:row>
    <x:row r="406">
      <x:c r="A406" t="n">
        <x:v>406</x:v>
      </x:c>
      <x:c r="B406" t="str">
        <x:v>fbgen_1482047673969559_f197d22a64c06ef577905d07b37c42e11bf631964422c0fbc374257e1dbe2930</x:v>
      </x:c>
      <x:c r="C406" t="str">
        <x:v>Excluir</x:v>
      </x:c>
      <x:c r="D406" t="str">
        <x:v>Rutina institucional, mención tangencial o fuera de alcance</x:v>
      </x:c>
      <x:c r="E406" t="str">
        <x:v>Conversación contextual</x:v>
      </x:c>
      <x:c r="F406" t="str">
        <x:v>No</x:v>
      </x:c>
      <x:c r="G406" t="str">
        <x:v>https://www.facebook.com/608426167998385/posts/1482047673969559</x:v>
      </x:c>
    </x:row>
    <x:row r="407">
      <x:c r="A407" t="n">
        <x:v>407</x:v>
      </x:c>
      <x:c r="B407" t="str">
        <x:v>fbgen_1482047673969559_a2d4c29c632de36cc7263f35748b7b5ae4bd79e6fe4a4243830e2c083875bae6</x:v>
      </x:c>
      <x:c r="C407" t="str">
        <x:v>Excluir</x:v>
      </x:c>
      <x:c r="D407" t="str">
        <x:v>Rutina institucional, mención tangencial o fuera de alcance</x:v>
      </x:c>
      <x:c r="E407" t="str">
        <x:v>Conversación contextual</x:v>
      </x:c>
      <x:c r="F407" t="str">
        <x:v>No</x:v>
      </x:c>
      <x:c r="G407" t="str">
        <x:v>https://www.facebook.com/608426167998385/posts/1482047673969559</x:v>
      </x:c>
    </x:row>
    <x:row r="408">
      <x:c r="A408" t="n">
        <x:v>408</x:v>
      </x:c>
      <x:c r="B408" t="str">
        <x:v>fbgen_1482047673969559_f15672d3385e5f9c046122519e92d437a6b662b18e9cb445042187ee2002182c</x:v>
      </x:c>
      <x:c r="C408" t="str">
        <x:v>Excluir</x:v>
      </x:c>
      <x:c r="D408" t="str">
        <x:v>Rutina institucional, mención tangencial o fuera de alcance</x:v>
      </x:c>
      <x:c r="E408" t="str">
        <x:v>Conversación contextual</x:v>
      </x:c>
      <x:c r="F408" t="str">
        <x:v>No</x:v>
      </x:c>
      <x:c r="G408" t="str">
        <x:v>https://www.facebook.com/608426167998385/posts/1482047673969559</x:v>
      </x:c>
    </x:row>
    <x:row r="409">
      <x:c r="A409" t="n">
        <x:v>409</x:v>
      </x:c>
      <x:c r="B409" t="str">
        <x:v>fbgen_1482047673969559_1dc53d52d82421baf507e769e2b69e603ea15da3fb5ff870491dcdc60b4f5606</x:v>
      </x:c>
      <x:c r="C409" t="str">
        <x:v>Excluir</x:v>
      </x:c>
      <x:c r="D409" t="str">
        <x:v>Rutina institucional, mención tangencial o fuera de alcance</x:v>
      </x:c>
      <x:c r="E409" t="str">
        <x:v>Conversación contextual</x:v>
      </x:c>
      <x:c r="F409" t="str">
        <x:v>No</x:v>
      </x:c>
      <x:c r="G409" t="str">
        <x:v>https://www.facebook.com/608426167998385/posts/1482047673969559</x:v>
      </x:c>
    </x:row>
    <x:row r="410">
      <x:c r="A410" t="n">
        <x:v>410</x:v>
      </x:c>
      <x:c r="B410" t="str">
        <x:v>fbgen_1482047673969559_7fda8da692025b5d83b577cd61faa65ce42659ba7f5ebd823506832fbd5d6a96</x:v>
      </x:c>
      <x:c r="C410" t="str">
        <x:v>Excluir</x:v>
      </x:c>
      <x:c r="D410" t="str">
        <x:v>Rutina institucional, mención tangencial o fuera de alcance</x:v>
      </x:c>
      <x:c r="E410" t="str">
        <x:v>Conversación contextual</x:v>
      </x:c>
      <x:c r="F410" t="str">
        <x:v>No</x:v>
      </x:c>
      <x:c r="G410" t="str">
        <x:v>https://www.facebook.com/608426167998385/posts/1482047673969559</x:v>
      </x:c>
    </x:row>
    <x:row r="411">
      <x:c r="A411" t="n">
        <x:v>411</x:v>
      </x:c>
      <x:c r="B411" t="str">
        <x:v>fbgen_1482047673969559_1aa9648803aa0fadc0a9b9a8d4d3cd18db1283a85aa0675afd201c8aa3695ba6</x:v>
      </x:c>
      <x:c r="C411" t="str">
        <x:v>Excluir</x:v>
      </x:c>
      <x:c r="D411" t="str">
        <x:v>Rutina institucional, mención tangencial o fuera de alcance</x:v>
      </x:c>
      <x:c r="E411" t="str">
        <x:v>Conversación contextual</x:v>
      </x:c>
      <x:c r="F411" t="str">
        <x:v>No</x:v>
      </x:c>
      <x:c r="G411" t="str">
        <x:v>https://www.facebook.com/608426167998385/posts/1482047673969559</x:v>
      </x:c>
    </x:row>
    <x:row r="412">
      <x:c r="A412" t="n">
        <x:v>412</x:v>
      </x:c>
      <x:c r="B412" t="str">
        <x:v>fbgen_1482047673969559_c8948e8d4a471b0e57ef7010bee38e2170c7c0d397796437f150e44da35488da</x:v>
      </x:c>
      <x:c r="C412" t="str">
        <x:v>Excluir</x:v>
      </x:c>
      <x:c r="D412" t="str">
        <x:v>Rutina institucional, mención tangencial o fuera de alcance</x:v>
      </x:c>
      <x:c r="E412" t="str">
        <x:v>Conversación contextual</x:v>
      </x:c>
      <x:c r="F412" t="str">
        <x:v>No</x:v>
      </x:c>
      <x:c r="G412" t="str">
        <x:v>https://www.facebook.com/608426167998385/posts/1482047673969559</x:v>
      </x:c>
    </x:row>
    <x:row r="413">
      <x:c r="A413" t="n">
        <x:v>413</x:v>
      </x:c>
      <x:c r="B413" t="str">
        <x:v>fbgen_1482047673969559_a88680cc23aca79f7ba8cecced461fd7f5ea69d8f80b274c05e4d361aa1ec1fa</x:v>
      </x:c>
      <x:c r="C413" t="str">
        <x:v>Excluir</x:v>
      </x:c>
      <x:c r="D413" t="str">
        <x:v>Rutina institucional, mención tangencial o fuera de alcance</x:v>
      </x:c>
      <x:c r="E413" t="str">
        <x:v>Conversación contextual</x:v>
      </x:c>
      <x:c r="F413" t="str">
        <x:v>No</x:v>
      </x:c>
      <x:c r="G413" t="str">
        <x:v>https://www.facebook.com/608426167998385/posts/1482047673969559</x:v>
      </x:c>
    </x:row>
    <x:row r="414">
      <x:c r="A414" t="n">
        <x:v>414</x:v>
      </x:c>
      <x:c r="B414" t="str">
        <x:v>104632211417011_1662804545844586</x:v>
      </x:c>
      <x:c r="C414" t="str">
        <x:v>Revisar</x:v>
      </x:c>
      <x:c r="D414" t="str">
        <x:v>Gestión municipal sin crítica o demanda explícita</x:v>
      </x:c>
      <x:c r="E414" t="str">
        <x:v>Problemáticas y gestión pública</x:v>
      </x:c>
      <x:c r="F414" t="str">
        <x:v>No</x:v>
      </x:c>
      <x:c r="G414" t="str">
        <x:v>https://www.facebook.com/reel/1674523196965044/</x:v>
      </x:c>
    </x:row>
    <x:row r="415">
      <x:c r="A415" t="n">
        <x:v>415</x:v>
      </x:c>
      <x:c r="B415" t="str">
        <x:v>fbgen_1482047673969559_45930f5b4d7d892832483eb5aaea9eb3bd29f3d6fe42b6eb6fccce703cc0070a</x:v>
      </x:c>
      <x:c r="C415" t="str">
        <x:v>Excluir</x:v>
      </x:c>
      <x:c r="D415" t="str">
        <x:v>Rutina institucional, mención tangencial o fuera de alcance</x:v>
      </x:c>
      <x:c r="E415" t="str">
        <x:v>Conversación contextual</x:v>
      </x:c>
      <x:c r="F415" t="str">
        <x:v>No</x:v>
      </x:c>
      <x:c r="G415" t="str">
        <x:v>https://www.facebook.com/608426167998385/posts/1482047673969559</x:v>
      </x:c>
    </x:row>
    <x:row r="416">
      <x:c r="A416" t="n">
        <x:v>416</x:v>
      </x:c>
      <x:c r="B416" t="str">
        <x:v>fbgen_1482047673969559_7aa63fbed202f3c159f542e5bae898270842251a87e239876eaaf018cb19684c</x:v>
      </x:c>
      <x:c r="C416" t="str">
        <x:v>Excluir</x:v>
      </x:c>
      <x:c r="D416" t="str">
        <x:v>Rutina institucional, mención tangencial o fuera de alcance</x:v>
      </x:c>
      <x:c r="E416" t="str">
        <x:v>Problemáticas y gestión pública</x:v>
      </x:c>
      <x:c r="F416" t="str">
        <x:v>No</x:v>
      </x:c>
      <x:c r="G416" t="str">
        <x:v>https://www.facebook.com/608426167998385/posts/1482047673969559</x:v>
      </x:c>
    </x:row>
    <x:row r="417">
      <x:c r="A417" t="n">
        <x:v>417</x:v>
      </x:c>
      <x:c r="B417" t="str">
        <x:v>twitter_2077075435670684146</x:v>
      </x:c>
      <x:c r="C417" t="str">
        <x:v>Excluir</x:v>
      </x:c>
      <x:c r="D417" t="str">
        <x:v>Rutina institucional, mención tangencial o fuera de alcance</x:v>
      </x:c>
      <x:c r="E417" t="str">
        <x:v>Problemáticas y gestión pública</x:v>
      </x:c>
      <x:c r="F417" t="str">
        <x:v>No</x:v>
      </x:c>
      <x:c r="G417" t="str">
        <x:v>https://twitter.com/oronoticias_tv/status/2077075435670684146</x:v>
      </x:c>
    </x:row>
    <x:row r="418">
      <x:c r="A418" t="n">
        <x:v>418</x:v>
      </x:c>
      <x:c r="B418" t="str">
        <x:v>fbgen_1482047673969559_f543080d89701d7ea60e55a9238cb4a426aeb67ac98b51d2bf95cc628f907530</x:v>
      </x:c>
      <x:c r="C418" t="str">
        <x:v>Excluir</x:v>
      </x:c>
      <x:c r="D418" t="str">
        <x:v>Rutina institucional, mención tangencial o fuera de alcance</x:v>
      </x:c>
      <x:c r="E418" t="str">
        <x:v>Conversación contextual</x:v>
      </x:c>
      <x:c r="F418" t="str">
        <x:v>No</x:v>
      </x:c>
      <x:c r="G418" t="str">
        <x:v>https://www.facebook.com/608426167998385/posts/1482047673969559</x:v>
      </x:c>
    </x:row>
    <x:row r="419">
      <x:c r="A419" t="n">
        <x:v>419</x:v>
      </x:c>
      <x:c r="B419" t="str">
        <x:v>fbgen_1482047673969559_11d1b917624415fa2fe52e4bb107de1620d3498069a98882275c7a5e194d1eea</x:v>
      </x:c>
      <x:c r="C419" t="str">
        <x:v>Excluir</x:v>
      </x:c>
      <x:c r="D419" t="str">
        <x:v>Rutina institucional, mención tangencial o fuera de alcance</x:v>
      </x:c>
      <x:c r="E419" t="str">
        <x:v>Conversación contextual</x:v>
      </x:c>
      <x:c r="F419" t="str">
        <x:v>No</x:v>
      </x:c>
      <x:c r="G419" t="str">
        <x:v>https://www.facebook.com/608426167998385/posts/1482047673969559</x:v>
      </x:c>
    </x:row>
    <x:row r="420">
      <x:c r="A420" t="n">
        <x:v>420</x:v>
      </x:c>
      <x:c r="B420" t="str">
        <x:v>fbgen_1482047673969559_6497b3c4e18de1a47d9da694177c38a5577c9fdac0b87f61d7eefef421b06910</x:v>
      </x:c>
      <x:c r="C420" t="str">
        <x:v>Excluir</x:v>
      </x:c>
      <x:c r="D420" t="str">
        <x:v>Rutina institucional, mención tangencial o fuera de alcance</x:v>
      </x:c>
      <x:c r="E420" t="str">
        <x:v>Conversación contextual</x:v>
      </x:c>
      <x:c r="F420" t="str">
        <x:v>No</x:v>
      </x:c>
      <x:c r="G420" t="str">
        <x:v>https://www.facebook.com/608426167998385/posts/1482047673969559</x:v>
      </x:c>
    </x:row>
    <x:row r="421">
      <x:c r="A421" t="n">
        <x:v>421</x:v>
      </x:c>
      <x:c r="B421" t="str">
        <x:v>fbgen_1482047673969559_d3dde62b0834509cc932e44e4a48c4bf4162dac697d7dc478fb765f227c9b799</x:v>
      </x:c>
      <x:c r="C421" t="str">
        <x:v>Excluir</x:v>
      </x:c>
      <x:c r="D421" t="str">
        <x:v>Rutina institucional, mención tangencial o fuera de alcance</x:v>
      </x:c>
      <x:c r="E421" t="str">
        <x:v>Conversación contextual</x:v>
      </x:c>
      <x:c r="F421" t="str">
        <x:v>No</x:v>
      </x:c>
      <x:c r="G421" t="str">
        <x:v>https://www.facebook.com/608426167998385/posts/1482047673969559</x:v>
      </x:c>
    </x:row>
    <x:row r="422">
      <x:c r="A422" t="n">
        <x:v>422</x:v>
      </x:c>
      <x:c r="B422" t="str">
        <x:v>fbgen_1482047673969559_b782e3204801f28dbe5fcf5cc3b1d408c8b27c7253799422fc421830d08458ae</x:v>
      </x:c>
      <x:c r="C422" t="str">
        <x:v>Excluir</x:v>
      </x:c>
      <x:c r="D422" t="str">
        <x:v>Rutina institucional, mención tangencial o fuera de alcance</x:v>
      </x:c>
      <x:c r="E422" t="str">
        <x:v>Conversación contextual</x:v>
      </x:c>
      <x:c r="F422" t="str">
        <x:v>No</x:v>
      </x:c>
      <x:c r="G422" t="str">
        <x:v>https://www.facebook.com/608426167998385/posts/1482047673969559</x:v>
      </x:c>
    </x:row>
    <x:row r="423">
      <x:c r="A423" t="n">
        <x:v>423</x:v>
      </x:c>
      <x:c r="B423" t="str">
        <x:v>fbgen_1482047673969559_f51cbe21cf7bf951fb40803043465e072f409adf1283e5370b45ea2e54c522c1</x:v>
      </x:c>
      <x:c r="C423" t="str">
        <x:v>Excluir</x:v>
      </x:c>
      <x:c r="D423" t="str">
        <x:v>Rutina institucional, mención tangencial o fuera de alcance</x:v>
      </x:c>
      <x:c r="E423" t="str">
        <x:v>Conversación contextual</x:v>
      </x:c>
      <x:c r="F423" t="str">
        <x:v>No</x:v>
      </x:c>
      <x:c r="G423" t="str">
        <x:v>https://www.facebook.com/608426167998385/posts/1482047673969559</x:v>
      </x:c>
    </x:row>
    <x:row r="424">
      <x:c r="A424" t="n">
        <x:v>424</x:v>
      </x:c>
      <x:c r="B424" t="str">
        <x:v>fbgen_1482047673969559_87207fe52733c87c52124cb27741ee6084bda43ddda810d05eaa190276600476</x:v>
      </x:c>
      <x:c r="C424" t="str">
        <x:v>Excluir</x:v>
      </x:c>
      <x:c r="D424" t="str">
        <x:v>Rutina institucional, mención tangencial o fuera de alcance</x:v>
      </x:c>
      <x:c r="E424" t="str">
        <x:v>Problemáticas y gestión pública</x:v>
      </x:c>
      <x:c r="F424" t="str">
        <x:v>No</x:v>
      </x:c>
      <x:c r="G424" t="str">
        <x:v>https://www.facebook.com/608426167998385/posts/1482047673969559</x:v>
      </x:c>
    </x:row>
    <x:row r="425">
      <x:c r="A425" t="n">
        <x:v>425</x:v>
      </x:c>
      <x:c r="B425" t="str">
        <x:v>fbgen_1482047673969559_2d26d71feee3442639a30ea6b1fec13d2abc6014066e4a2e111e9bbfa5ff1b5f</x:v>
      </x:c>
      <x:c r="C425" t="str">
        <x:v>Excluir</x:v>
      </x:c>
      <x:c r="D425" t="str">
        <x:v>Rutina institucional, mención tangencial o fuera de alcance</x:v>
      </x:c>
      <x:c r="E425" t="str">
        <x:v>Conversación contextual</x:v>
      </x:c>
      <x:c r="F425" t="str">
        <x:v>No</x:v>
      </x:c>
      <x:c r="G425" t="str">
        <x:v>https://www.facebook.com/608426167998385/posts/1482047673969559</x:v>
      </x:c>
    </x:row>
    <x:row r="426">
      <x:c r="A426" t="n">
        <x:v>426</x:v>
      </x:c>
      <x:c r="B426" t="str">
        <x:v>fbgen_1482047673969559_1b9ea522f4c4a1dadd9a4963ef30361307ab2d2c720fb91e116835526ab6f8ac</x:v>
      </x:c>
      <x:c r="C426" t="str">
        <x:v>Excluir</x:v>
      </x:c>
      <x:c r="D426" t="str">
        <x:v>Rutina institucional, mención tangencial o fuera de alcance</x:v>
      </x:c>
      <x:c r="E426" t="str">
        <x:v>Problemáticas y gestión pública</x:v>
      </x:c>
      <x:c r="F426" t="str">
        <x:v>No</x:v>
      </x:c>
      <x:c r="G426" t="str">
        <x:v>https://www.facebook.com/608426167998385/posts/1482047673969559</x:v>
      </x:c>
    </x:row>
    <x:row r="427">
      <x:c r="A427" t="n">
        <x:v>427</x:v>
      </x:c>
      <x:c r="B427" t="str">
        <x:v>fbgen_1482047673969559_1acdb7b4722082bfc926a02b0094fbb81b34e6cfc971679086a64b6b0e616f62</x:v>
      </x:c>
      <x:c r="C427" t="str">
        <x:v>Excluir</x:v>
      </x:c>
      <x:c r="D427" t="str">
        <x:v>Sin texto analizable</x:v>
      </x:c>
      <x:c r="E427" t="str">
        <x:v>Conversación contextual</x:v>
      </x:c>
      <x:c r="F427" t="str">
        <x:v>No</x:v>
      </x:c>
      <x:c r="G427" t="str">
        <x:v>https://www.facebook.com/608426167998385/posts/1482047673969559</x:v>
      </x:c>
    </x:row>
    <x:row r="428">
      <x:c r="A428" t="n">
        <x:v>428</x:v>
      </x:c>
      <x:c r="B428" t="str">
        <x:v>fbgen_1482047673969559_65c22e4d257ee55619e77ff78ed7639fa262ad2281e9e76ad26515df8e604c32</x:v>
      </x:c>
      <x:c r="C428" t="str">
        <x:v>Excluir</x:v>
      </x:c>
      <x:c r="D428" t="str">
        <x:v>Sin texto analizable</x:v>
      </x:c>
      <x:c r="E428" t="str">
        <x:v>Conversación contextual</x:v>
      </x:c>
      <x:c r="F428" t="str">
        <x:v>No</x:v>
      </x:c>
      <x:c r="G428" t="str">
        <x:v>https://www.facebook.com/608426167998385/posts/1482047673969559</x:v>
      </x:c>
    </x:row>
    <x:row r="429">
      <x:c r="A429" t="n">
        <x:v>429</x:v>
      </x:c>
      <x:c r="B429" t="str">
        <x:v>fbgen_1482047673969559_a93d374e96b2cec5b017ef66ed68b3e5cd309b0c440e8682979aba5d9f7decd1</x:v>
      </x:c>
      <x:c r="C429" t="str">
        <x:v>Excluir</x:v>
      </x:c>
      <x:c r="D429" t="str">
        <x:v>Rutina institucional, mención tangencial o fuera de alcance</x:v>
      </x:c>
      <x:c r="E429" t="str">
        <x:v>Conversación contextual</x:v>
      </x:c>
      <x:c r="F429" t="str">
        <x:v>No</x:v>
      </x:c>
      <x:c r="G429" t="str">
        <x:v>https://www.facebook.com/608426167998385/posts/1482047673969559</x:v>
      </x:c>
    </x:row>
    <x:row r="430">
      <x:c r="A430" t="n">
        <x:v>430</x:v>
      </x:c>
      <x:c r="B430" t="str">
        <x:v>fbgen_1482047673969559_ffadaee7717590b69285f5d74ef7aed276d67bc8a22f897bb7fda9ac1c4cbc00</x:v>
      </x:c>
      <x:c r="C430" t="str">
        <x:v>Excluir</x:v>
      </x:c>
      <x:c r="D430" t="str">
        <x:v>Rutina institucional, mención tangencial o fuera de alcance</x:v>
      </x:c>
      <x:c r="E430" t="str">
        <x:v>Conversación contextual</x:v>
      </x:c>
      <x:c r="F430" t="str">
        <x:v>No</x:v>
      </x:c>
      <x:c r="G430" t="str">
        <x:v>https://www.facebook.com/608426167998385/posts/1482047673969559</x:v>
      </x:c>
    </x:row>
    <x:row r="431">
      <x:c r="A431" t="n">
        <x:v>431</x:v>
      </x:c>
      <x:c r="B431" t="str">
        <x:v>twitter_2076999283748810882</x:v>
      </x:c>
      <x:c r="C431" t="str">
        <x:v>Excluir</x:v>
      </x:c>
      <x:c r="D431" t="str">
        <x:v>Rutina institucional, mención tangencial o fuera de alcance</x:v>
      </x:c>
      <x:c r="E431" t="str">
        <x:v>Conversación contextual</x:v>
      </x:c>
      <x:c r="F431" t="str">
        <x:v>No</x:v>
      </x:c>
      <x:c r="G431" t="str">
        <x:v>https://twitter.com/CaracolRadio/status/2076999283748810882</x:v>
      </x:c>
    </x:row>
    <x:row r="432">
      <x:c r="A432" t="n">
        <x:v>432</x:v>
      </x:c>
      <x:c r="B432" t="str">
        <x:v>fbgen_1482047673969559_27cc6aca075b1f72ff1ffe25c834941247dbe0dc7473c766dbbbb43d06108cd7</x:v>
      </x:c>
      <x:c r="C432" t="str">
        <x:v>Excluir</x:v>
      </x:c>
      <x:c r="D432" t="str">
        <x:v>Rutina institucional, mención tangencial o fuera de alcance</x:v>
      </x:c>
      <x:c r="E432" t="str">
        <x:v>Problemáticas y gestión pública</x:v>
      </x:c>
      <x:c r="F432" t="str">
        <x:v>No</x:v>
      </x:c>
      <x:c r="G432" t="str">
        <x:v>https://www.facebook.com/608426167998385/posts/1482047673969559</x:v>
      </x:c>
    </x:row>
    <x:row r="433">
      <x:c r="A433" t="n">
        <x:v>433</x:v>
      </x:c>
      <x:c r="B433" t="str">
        <x:v>fbgen_1482047673969559_f018b7c8642296222c5eaa2f155e43520614fb5c8a71c1919822b0a6337dc8ca</x:v>
      </x:c>
      <x:c r="C433" t="str">
        <x:v>Excluir</x:v>
      </x:c>
      <x:c r="D433" t="str">
        <x:v>Rutina institucional, mención tangencial o fuera de alcance</x:v>
      </x:c>
      <x:c r="E433" t="str">
        <x:v>Conversación contextual</x:v>
      </x:c>
      <x:c r="F433" t="str">
        <x:v>No</x:v>
      </x:c>
      <x:c r="G433" t="str">
        <x:v>https://www.facebook.com/608426167998385/posts/1482047673969559</x:v>
      </x:c>
    </x:row>
    <x:row r="434">
      <x:c r="A434" t="n">
        <x:v>434</x:v>
      </x:c>
      <x:c r="B434" t="str">
        <x:v>twitter_2076993363358740713</x:v>
      </x:c>
      <x:c r="C434" t="str">
        <x:v>Excluir</x:v>
      </x:c>
      <x:c r="D434" t="str">
        <x:v>Rutina institucional, mención tangencial o fuera de alcance</x:v>
      </x:c>
      <x:c r="E434" t="str">
        <x:v>Conversación contextual</x:v>
      </x:c>
      <x:c r="F434" t="str">
        <x:v>No</x:v>
      </x:c>
      <x:c r="G434" t="str">
        <x:v>https://twitter.com/CaracolBga/status/2076993363358740713</x:v>
      </x:c>
    </x:row>
    <x:row r="435">
      <x:c r="A435" t="n">
        <x:v>435</x:v>
      </x:c>
      <x:c r="B435" t="str">
        <x:v>fbgen_1482047673969559_21ef46b7d3c4601f5077774034347abb9ffb103e2975ade8fb968d9a409acac8</x:v>
      </x:c>
      <x:c r="C435" t="str">
        <x:v>Excluir</x:v>
      </x:c>
      <x:c r="D435" t="str">
        <x:v>Rutina institucional, mención tangencial o fuera de alcance</x:v>
      </x:c>
      <x:c r="E435" t="str">
        <x:v>Conversación contextual</x:v>
      </x:c>
      <x:c r="F435" t="str">
        <x:v>No</x:v>
      </x:c>
      <x:c r="G435" t="str">
        <x:v>https://www.facebook.com/608426167998385/posts/1482047673969559</x:v>
      </x:c>
    </x:row>
    <x:row r="436">
      <x:c r="A436" t="n">
        <x:v>436</x:v>
      </x:c>
      <x:c r="B436" t="str">
        <x:v>fbgen_1482047673969559_f0214af405dd81bb6e42c84129e37c72ca80c6d71e86a4c0dc4d4da305d3d4f0</x:v>
      </x:c>
      <x:c r="C436" t="str">
        <x:v>Excluir</x:v>
      </x:c>
      <x:c r="D436" t="str">
        <x:v>Rutina institucional, mención tangencial o fuera de alcance</x:v>
      </x:c>
      <x:c r="E436" t="str">
        <x:v>Conversación contextual</x:v>
      </x:c>
      <x:c r="F436" t="str">
        <x:v>No</x:v>
      </x:c>
      <x:c r="G436" t="str">
        <x:v>https://www.facebook.com/608426167998385/posts/1482047673969559</x:v>
      </x:c>
    </x:row>
    <x:row r="437">
      <x:c r="A437" t="n">
        <x:v>437</x:v>
      </x:c>
      <x:c r="B437" t="str">
        <x:v>fbgen_1482047673969559_11b361b581168165065956e73f6517368b9e4c69f2a14bd2c8180c3302337865</x:v>
      </x:c>
      <x:c r="C437" t="str">
        <x:v>Excluir</x:v>
      </x:c>
      <x:c r="D437" t="str">
        <x:v>Rutina institucional, mención tangencial o fuera de alcance</x:v>
      </x:c>
      <x:c r="E437" t="str">
        <x:v>Conversación contextual</x:v>
      </x:c>
      <x:c r="F437" t="str">
        <x:v>No</x:v>
      </x:c>
      <x:c r="G437" t="str">
        <x:v>https://www.facebook.com/608426167998385/posts/1482047673969559</x:v>
      </x:c>
    </x:row>
    <x:row r="438">
      <x:c r="A438" t="n">
        <x:v>438</x:v>
      </x:c>
      <x:c r="B438" t="str">
        <x:v>681c27669e52c966cac574cc35785ddd</x:v>
      </x:c>
      <x:c r="C438" t="str">
        <x:v>Revisar</x:v>
      </x:c>
      <x:c r="D438" t="str">
        <x:v>Gestión municipal sin crítica o demanda explícita</x:v>
      </x:c>
      <x:c r="E438" t="str">
        <x:v>Problemáticas y gestión pública</x:v>
      </x:c>
      <x:c r="F438" t="str">
        <x:v>No</x:v>
      </x:c>
      <x:c r="G438" t="str">
        <x:v>https://www.bluradio.com/regiones/santanderes/ofrecen-5-millones-de-recompensa-por-ataques-contra-negocios-en-barrancabermeja-rg10</x:v>
      </x:c>
    </x:row>
    <x:row r="439">
      <x:c r="A439" t="n">
        <x:v>439</x:v>
      </x:c>
      <x:c r="B439" t="str">
        <x:v>fbgen_1482047673969559_7b305a3c2a5cef8ce901f9e990ba049fa7938f3517d314b311f0d2942cf86c59</x:v>
      </x:c>
      <x:c r="C439" t="str">
        <x:v>Excluir</x:v>
      </x:c>
      <x:c r="D439" t="str">
        <x:v>Rutina institucional, mención tangencial o fuera de alcance</x:v>
      </x:c>
      <x:c r="E439" t="str">
        <x:v>Conversación contextual</x:v>
      </x:c>
      <x:c r="F439" t="str">
        <x:v>No</x:v>
      </x:c>
      <x:c r="G439" t="str">
        <x:v>https://www.facebook.com/608426167998385/posts/1482047673969559</x:v>
      </x:c>
    </x:row>
    <x:row r="440">
      <x:c r="A440" t="n">
        <x:v>440</x:v>
      </x:c>
      <x:c r="B440" t="str">
        <x:v>fbgen_1482047673969559_e920c61694e18c2132abc259b62eebb7ac25c367b9865af357deab03438640d6</x:v>
      </x:c>
      <x:c r="C440" t="str">
        <x:v>Excluir</x:v>
      </x:c>
      <x:c r="D440" t="str">
        <x:v>Rutina institucional, mención tangencial o fuera de alcance</x:v>
      </x:c>
      <x:c r="E440" t="str">
        <x:v>Conversación contextual</x:v>
      </x:c>
      <x:c r="F440" t="str">
        <x:v>No</x:v>
      </x:c>
      <x:c r="G440" t="str">
        <x:v>https://www.facebook.com/608426167998385/posts/1482047673969559</x:v>
      </x:c>
    </x:row>
    <x:row r="441">
      <x:c r="A441" t="n">
        <x:v>441</x:v>
      </x:c>
      <x:c r="B441" t="str">
        <x:v>fbgen_1482047673969559_c85f06702f50da96601831f4dc95fdf0a2c4485a06d9a713f7ca01d51dee5160</x:v>
      </x:c>
      <x:c r="C441" t="str">
        <x:v>Excluir</x:v>
      </x:c>
      <x:c r="D441" t="str">
        <x:v>Rutina institucional, mención tangencial o fuera de alcance</x:v>
      </x:c>
      <x:c r="E441" t="str">
        <x:v>Problemáticas y gestión pública</x:v>
      </x:c>
      <x:c r="F441" t="str">
        <x:v>No</x:v>
      </x:c>
      <x:c r="G441" t="str">
        <x:v>https://www.facebook.com/608426167998385/posts/1482047673969559</x:v>
      </x:c>
    </x:row>
    <x:row r="442">
      <x:c r="A442" t="n">
        <x:v>442</x:v>
      </x:c>
      <x:c r="B442" t="str">
        <x:v>fbgen_1482047673969559_5c3e4524f090fd5f05ff60d129d920b11aead98511e1d4a13460dc641435794a</x:v>
      </x:c>
      <x:c r="C442" t="str">
        <x:v>Excluir</x:v>
      </x:c>
      <x:c r="D442" t="str">
        <x:v>Rutina institucional, mención tangencial o fuera de alcance</x:v>
      </x:c>
      <x:c r="E442" t="str">
        <x:v>Conversación contextual</x:v>
      </x:c>
      <x:c r="F442" t="str">
        <x:v>No</x:v>
      </x:c>
      <x:c r="G442" t="str">
        <x:v>https://www.facebook.com/608426167998385/posts/1482047673969559</x:v>
      </x:c>
    </x:row>
    <x:row r="443">
      <x:c r="A443" t="n">
        <x:v>443</x:v>
      </x:c>
      <x:c r="B443" t="str">
        <x:v>fbgen_1482047673969559_656c86eca536b8f674eb993201213662b53ea8228ee4987cc2f8a6e0412f430d</x:v>
      </x:c>
      <x:c r="C443" t="str">
        <x:v>Excluir</x:v>
      </x:c>
      <x:c r="D443" t="str">
        <x:v>Rutina institucional, mención tangencial o fuera de alcance</x:v>
      </x:c>
      <x:c r="E443" t="str">
        <x:v>Conversación contextual</x:v>
      </x:c>
      <x:c r="F443" t="str">
        <x:v>No</x:v>
      </x:c>
      <x:c r="G443" t="str">
        <x:v>https://www.facebook.com/608426167998385/posts/1482047673969559</x:v>
      </x:c>
    </x:row>
    <x:row r="444">
      <x:c r="A444" t="n">
        <x:v>444</x:v>
      </x:c>
      <x:c r="B444" t="str">
        <x:v>fbgen_1482047673969559_c7662aebffaea0c30dbfb560b5bfb077452ab15bca068e29f90ec5428e6c542d</x:v>
      </x:c>
      <x:c r="C444" t="str">
        <x:v>Excluir</x:v>
      </x:c>
      <x:c r="D444" t="str">
        <x:v>Rutina institucional, mención tangencial o fuera de alcance</x:v>
      </x:c>
      <x:c r="E444" t="str">
        <x:v>Conversación contextual</x:v>
      </x:c>
      <x:c r="F444" t="str">
        <x:v>No</x:v>
      </x:c>
      <x:c r="G444" t="str">
        <x:v>https://www.facebook.com/608426167998385/posts/1482047673969559</x:v>
      </x:c>
    </x:row>
    <x:row r="445">
      <x:c r="A445" t="n">
        <x:v>445</x:v>
      </x:c>
      <x:c r="B445" t="str">
        <x:v>186504284744469_1482047673969559</x:v>
      </x:c>
      <x:c r="C445" t="str">
        <x:v>Incluir</x:v>
      </x:c>
      <x:c r="D445" t="str">
        <x:v>Problemática o debate de interés público local</x:v>
      </x:c>
      <x:c r="E445" t="str">
        <x:v>Problemáticas y gestión pública</x:v>
      </x:c>
      <x:c r="F445" t="str">
        <x:v>No</x:v>
      </x:c>
      <x:c r="G445" t="str">
        <x:v>https://www.facebook.com/608426167998385/posts/1482047673969559</x:v>
      </x:c>
    </x:row>
    <x:row r="446">
      <x:c r="A446" t="n">
        <x:v>446</x:v>
      </x:c>
      <x:c r="B446" t="str">
        <x:v>twitter_2076775290450137275</x:v>
      </x:c>
      <x:c r="C446" t="str">
        <x:v>Incluir</x:v>
      </x:c>
      <x:c r="D446" t="str">
        <x:v>Problemática o debate de interés público local</x:v>
      </x:c>
      <x:c r="E446" t="str">
        <x:v>Problemáticas y gestión pública</x:v>
      </x:c>
      <x:c r="F446" t="str">
        <x:v>No</x:v>
      </x:c>
      <x:c r="G446" t="str">
        <x:v>https://twitter.com/CanalTRO/status/2076775290450137275</x:v>
      </x:c>
    </x:row>
    <x:row r="447">
      <x:c r="A447" t="n">
        <x:v>447</x:v>
      </x:c>
      <x:c r="B447" t="str">
        <x:v>twitter_2076725537385431217</x:v>
      </x:c>
      <x:c r="C447" t="str">
        <x:v>Revisar</x:v>
      </x:c>
      <x:c r="D447" t="str">
        <x:v>Gestión municipal sin crítica o demanda explícita</x:v>
      </x:c>
      <x:c r="E447" t="str">
        <x:v>Problemáticas y gestión pública</x:v>
      </x:c>
      <x:c r="F447" t="str">
        <x:v>No</x:v>
      </x:c>
      <x:c r="G447" t="str">
        <x:v>https://twitter.com/vanguardiacom/status/2076725537385431217</x:v>
      </x:c>
    </x:row>
    <x:row r="448">
      <x:c r="A448" t="n">
        <x:v>448</x:v>
      </x:c>
      <x:c r="B448" t="str">
        <x:v>twitter_2076724588659282159</x:v>
      </x:c>
      <x:c r="C448" t="str">
        <x:v>Revisar</x:v>
      </x:c>
      <x:c r="D448" t="str">
        <x:v>Gestión municipal sin crítica o demanda explícita</x:v>
      </x:c>
      <x:c r="E448" t="str">
        <x:v>Problemáticas y gestión pública</x:v>
      </x:c>
      <x:c r="F448" t="str">
        <x:v>No</x:v>
      </x:c>
      <x:c r="G448" t="str">
        <x:v>https://twitter.com/vanguardiacom/status/2076724588659282159</x:v>
      </x:c>
    </x:row>
    <x:row r="449">
      <x:c r="A449" t="n">
        <x:v>449</x:v>
      </x:c>
      <x:c r="B449" t="str">
        <x:v>twitter_2076715523455201355</x:v>
      </x:c>
      <x:c r="C449" t="str">
        <x:v>Excluir</x:v>
      </x:c>
      <x:c r="D449" t="str">
        <x:v>Rutina institucional, mención tangencial o fuera de alcance</x:v>
      </x:c>
      <x:c r="E449" t="str">
        <x:v>Conversación contextual</x:v>
      </x:c>
      <x:c r="F449" t="str">
        <x:v>No</x:v>
      </x:c>
      <x:c r="G449" t="str">
        <x:v>https://twitter.com/nimbuscienta/status/2076715523455201355</x:v>
      </x:c>
    </x:row>
    <x:row r="450">
      <x:c r="A450" t="n">
        <x:v>450</x:v>
      </x:c>
      <x:c r="B450" t="str">
        <x:v>twitter_2076410334668005534</x:v>
      </x:c>
      <x:c r="C450" t="str">
        <x:v>Excluir</x:v>
      </x:c>
      <x:c r="D450" t="str">
        <x:v>Rutina institucional, mención tangencial o fuera de alcance</x:v>
      </x:c>
      <x:c r="E450" t="str">
        <x:v>Conversación contextual</x:v>
      </x:c>
      <x:c r="F450" t="str">
        <x:v>No</x:v>
      </x:c>
      <x:c r="G450" t="str">
        <x:v>https://twitter.com/locar3mix/status/2076410334668005534</x:v>
      </x:c>
    </x:row>
    <x:row r="451">
      <x:c r="A451" t="n">
        <x:v>451</x:v>
      </x:c>
      <x:c r="B451" t="str">
        <x:v>fbgen_1518302006991975_fb25004e7b764ecb0a64febe220e6569f9dfef43c7448e95ce72ef8ebdb37a82</x:v>
      </x:c>
      <x:c r="C451" t="str">
        <x:v>Incluir</x:v>
      </x:c>
      <x:c r="D451" t="str">
        <x:v>Problemática o debate de interés público local</x:v>
      </x:c>
      <x:c r="E451" t="str">
        <x:v>Problemáticas y gestión pública</x:v>
      </x:c>
      <x:c r="F451" t="str">
        <x:v>No</x:v>
      </x:c>
      <x:c r="G451" t="str">
        <x:v>https://www.facebook.com/649301753892009/posts/1518302006991975</x:v>
      </x:c>
    </x:row>
    <x:row r="452">
      <x:c r="A452" t="n">
        <x:v>452</x:v>
      </x:c>
      <x:c r="B452" t="str">
        <x:v>84fb2efd535e502a8fb6f35f10b774c</x:v>
      </x:c>
      <x:c r="C452" t="str">
        <x:v>Incluir</x:v>
      </x:c>
      <x:c r="D452" t="str">
        <x:v>Elecciones, aspiraciones o candidaturas</x:v>
      </x:c>
      <x:c r="E452" t="str">
        <x:v>Problemáticas y gestión pública</x:v>
      </x:c>
      <x:c r="F452" t="str">
        <x:v>No</x:v>
      </x:c>
      <x:c r="G452" t="str">
        <x:v>https://www.minuto60.com/entretenimiento-cultura/maria-fernanda-cabal-otras-politicas-que-han-pasado-soho/11842</x:v>
      </x:c>
    </x:row>
    <x:row r="453">
      <x:c r="A453" t="n">
        <x:v>453</x:v>
      </x:c>
      <x:c r="B453" t="str">
        <x:v>77e2ad1a0c8e8dec5cdc098d0ebcb898</x:v>
      </x:c>
      <x:c r="C453" t="str">
        <x:v>Incluir</x:v>
      </x:c>
      <x:c r="D453" t="str">
        <x:v>Problemática o debate de interés público local</x:v>
      </x:c>
      <x:c r="E453" t="str">
        <x:v>Problemáticas y gestión pública</x:v>
      </x:c>
      <x:c r="F453" t="str">
        <x:v>No</x:v>
      </x:c>
      <x:c r="G453" t="str">
        <x:v>https://www.vanguardia.com/santander/barrancabermeja/2026/07/10/padres-alertan-por-presencia-de-habitantes-de-calle-cerca-de-colegios-en-barrancabermeja/</x:v>
      </x:c>
    </x:row>
    <x:row r="454">
      <x:c r="A454" t="n">
        <x:v>454</x:v>
      </x:c>
      <x:c r="B454" t="str">
        <x:v>78066bd668a1d389e3d040309b863672</x:v>
      </x:c>
      <x:c r="C454" t="str">
        <x:v>Revisar</x:v>
      </x:c>
      <x:c r="D454" t="str">
        <x:v>Gestión municipal sin crítica o demanda explícita</x:v>
      </x:c>
      <x:c r="E454" t="str">
        <x:v>Problemáticas y gestión pública</x:v>
      </x:c>
      <x:c r="F454" t="str">
        <x:v>No</x:v>
      </x:c>
      <x:c r="G454" t="str">
        <x:v>https://www.vanguardia.com/santander/barrancabermeja/2026/07/07/barrancabermeja-inicia-construccion-de-su-primera-granja-solar-del-programa-viviendas-solares/</x:v>
      </x:c>
    </x:row>
    <x:row r="455">
      <x:c r="A455" t="n">
        <x:v>455</x:v>
      </x:c>
      <x:c r="B455" t="str">
        <x:v>fbgen_1440466198104299_709f64b3efa93c1cc6ba98bea44f1ffb2789db86d7ab99e996db22721d43594b</x:v>
      </x:c>
      <x:c r="C455" t="str">
        <x:v>Excluir</x:v>
      </x:c>
      <x:c r="D455" t="str">
        <x:v>Rutina institucional, mención tangencial o fuera de alcance</x:v>
      </x:c>
      <x:c r="E455" t="str">
        <x:v>Conversación contextual</x:v>
      </x:c>
      <x:c r="F455" t="str">
        <x:v>No</x:v>
      </x:c>
      <x:c r="G455" t="str">
        <x:v>https://www.facebook.com/588953686588892/posts/1440466198104299</x:v>
      </x:c>
    </x:row>
    <x:row r="456">
      <x:c r="A456" t="n">
        <x:v>456</x:v>
      </x:c>
      <x:c r="B456" t="str">
        <x:v>da9c599baa4dd5cc96f646549b17ddf5</x:v>
      </x:c>
      <x:c r="C456" t="str">
        <x:v>Duplicado</x:v>
      </x:c>
      <x:c r="D456" t="str">
        <x:v>Identificador ya existente en fila anterior</x:v>
      </x:c>
      <x:c r="E456" t="str">
        <x:v>Problemáticas y gestión pública</x:v>
      </x:c>
      <x:c r="F456" t="str">
        <x:v>No</x:v>
      </x:c>
      <x:c r="G456" t="str">
        <x:v>https://diariolalibertad.com/2024/05/18/procuraduria-investiga-presuntas-irregularidades-que-tendrian-frenada-construccion-de-gran-via-yuma-en-santander/</x:v>
      </x:c>
    </x:row>
    <x:row r="457">
      <x:c r="A457" t="n">
        <x:v>457</x:v>
      </x:c>
      <x:c r="B457" t="str">
        <x:v>twitter_2073735570023399909</x:v>
      </x:c>
      <x:c r="C457" t="str">
        <x:v>Excluir</x:v>
      </x:c>
      <x:c r="D457" t="str">
        <x:v>Rutina institucional, mención tangencial o fuera de alcance</x:v>
      </x:c>
      <x:c r="E457" t="str">
        <x:v>Conversación contextual</x:v>
      </x:c>
      <x:c r="F457" t="str">
        <x:v>No</x:v>
      </x:c>
      <x:c r="G457" t="str">
        <x:v>https://twitter.com/Opininpersonal7/status/2073735570023399909</x:v>
      </x:c>
    </x:row>
    <x:row r="458">
      <x:c r="A458" t="n">
        <x:v>458</x:v>
      </x:c>
      <x:c r="B458" t="str">
        <x:v>twitter_2073129040299376755</x:v>
      </x:c>
      <x:c r="C458" t="str">
        <x:v>Revisar</x:v>
      </x:c>
      <x:c r="D458" t="str">
        <x:v>Gestión municipal sin crítica o demanda explícita</x:v>
      </x:c>
      <x:c r="E458" t="str">
        <x:v>Problemáticas y gestión pública</x:v>
      </x:c>
      <x:c r="F458" t="str">
        <x:v>No</x:v>
      </x:c>
      <x:c r="G458" t="str">
        <x:v>https://twitter.com/URestitucion/status/2073129040299376755</x:v>
      </x:c>
    </x:row>
    <x:row r="459">
      <x:c r="A459" t="n">
        <x:v>459</x:v>
      </x:c>
      <x:c r="B459" t="str">
        <x:v>63d02602169605a10c1ad15f344b95d4</x:v>
      </x:c>
      <x:c r="C459" t="str">
        <x:v>Revisar</x:v>
      </x:c>
      <x:c r="D459" t="str">
        <x:v>Gestión municipal sin crítica o demanda explícita</x:v>
      </x:c>
      <x:c r="E459" t="str">
        <x:v>Problemáticas y gestión pública</x:v>
      </x:c>
      <x:c r="F459" t="str">
        <x:v>No</x:v>
      </x:c>
      <x:c r="G459" t="str">
        <x:v>https://www.vanguardia.com/santander/barrancabermeja/2026/07/02/barrancabermeja-recupera-vias-criticas-en-galan-y-barrio-colombia-con-nuevas-obras-de-pavimentacion/</x:v>
      </x:c>
    </x:row>
    <x:row r="460">
      <x:c r="A460" t="n">
        <x:v>460</x:v>
      </x:c>
      <x:c r="B460" t="str">
        <x:v>fbgen_1550327183124025_1ae2fc1caff3a85f34fd88efc46b8f2cffb376deac02b1823e5bd80240ed7af8</x:v>
      </x:c>
      <x:c r="C460" t="str">
        <x:v>Excluir</x:v>
      </x:c>
      <x:c r="D460" t="str">
        <x:v>Rutina institucional, mención tangencial o fuera de alcance</x:v>
      </x:c>
      <x:c r="E460" t="str">
        <x:v>Conversación contextual</x:v>
      </x:c>
      <x:c r="F460" t="str">
        <x:v>No</x:v>
      </x:c>
      <x:c r="G460" t="str">
        <x:v>https://www.facebook.com/792186512271433/posts/1550327183124025</x:v>
      </x:c>
    </x:row>
    <x:row r="461">
      <x:c r="A461" t="n">
        <x:v>461</x:v>
      </x:c>
      <x:c r="B461" t="str">
        <x:v>twitter_2071348468631654486</x:v>
      </x:c>
      <x:c r="C461" t="str">
        <x:v>Excluir</x:v>
      </x:c>
      <x:c r="D461" t="str">
        <x:v>Rutina institucional, mención tangencial o fuera de alcance</x:v>
      </x:c>
      <x:c r="E461" t="str">
        <x:v>Conversación contextual</x:v>
      </x:c>
      <x:c r="F461" t="str">
        <x:v>No</x:v>
      </x:c>
      <x:c r="G461" t="str">
        <x:v>https://twitter.com/CorrillosR/status/2071348468631654486</x:v>
      </x:c>
    </x:row>
    <x:row r="462">
      <x:c r="A462" t="n">
        <x:v>462</x:v>
      </x:c>
      <x:c r="B462" t="str">
        <x:v>twitter_2071208799105351848</x:v>
      </x:c>
      <x:c r="C462" t="str">
        <x:v>Excluir</x:v>
      </x:c>
      <x:c r="D462" t="str">
        <x:v>Rutina institucional, mención tangencial o fuera de alcance</x:v>
      </x:c>
      <x:c r="E462" t="str">
        <x:v>Conversación contextual</x:v>
      </x:c>
      <x:c r="F462" t="str">
        <x:v>No</x:v>
      </x:c>
      <x:c r="G462" t="str">
        <x:v>https://twitter.com/metropolitano_X/status/2071208799105351848</x:v>
      </x:c>
    </x:row>
    <x:row r="463">
      <x:c r="A463" t="n">
        <x:v>463</x:v>
      </x:c>
      <x:c r="B463" t="str">
        <x:v>ig_18027013682839042</x:v>
      </x:c>
      <x:c r="C463" t="str">
        <x:v>Incluir</x:v>
      </x:c>
      <x:c r="D463" t="str">
        <x:v>Problemática o debate de interés público local</x:v>
      </x:c>
      <x:c r="E463" t="str">
        <x:v>Problemáticas y gestión pública</x:v>
      </x:c>
      <x:c r="F463" t="str">
        <x:v>No</x:v>
      </x:c>
      <x:c r="G463" t="str">
        <x:v>https://www.instagram.com/p/DZ-d0uCjUQU/</x:v>
      </x:c>
    </x:row>
    <x:row r="464">
      <x:c r="A464" t="n">
        <x:v>464</x:v>
      </x:c>
      <x:c r="B464" t="str">
        <x:v>twitter_2069499480320188761</x:v>
      </x:c>
      <x:c r="C464" t="str">
        <x:v>Incluir</x:v>
      </x:c>
      <x:c r="D464" t="str">
        <x:v>Problemática o debate de interés público local</x:v>
      </x:c>
      <x:c r="E464" t="str">
        <x:v>Problemáticas y gestión pública</x:v>
      </x:c>
      <x:c r="F464" t="str">
        <x:v>No</x:v>
      </x:c>
      <x:c r="G464" t="str">
        <x:v>https://twitter.com/BLUSantanderes/status/2069499480320188761</x:v>
      </x:c>
    </x:row>
    <x:row r="465">
      <x:c r="A465" t="n">
        <x:v>465</x:v>
      </x:c>
      <x:c r="B465" t="str">
        <x:v>be3f1ee0416dd16b3d226793b5c681ba</x:v>
      </x:c>
      <x:c r="C465" t="str">
        <x:v>Incluir</x:v>
      </x:c>
      <x:c r="D465" t="str">
        <x:v>Elecciones, aspiraciones o candidaturas</x:v>
      </x:c>
      <x:c r="E465" t="str">
        <x:v>Aspiraciones y elecciones</x:v>
      </x:c>
      <x:c r="F465" t="str">
        <x:v>No</x:v>
      </x:c>
      <x:c r="G465" t="str">
        <x:v>https://www.bluradio.com/regiones/santanderes/alcaldia-de-barrancabermeja-denuncia-contaminacion-por-hidrocarburos-en-cienaga-el-llanito-rg10</x:v>
      </x:c>
    </x:row>
    <x:row r="466">
      <x:c r="A466" t="n">
        <x:v>466</x:v>
      </x:c>
      <x:c r="B466" t="str">
        <x:v>def4c8936f3d3d2538c2ab4ae7ba0537</x:v>
      </x:c>
      <x:c r="C466" t="str">
        <x:v>Revisar</x:v>
      </x:c>
      <x:c r="D466" t="str">
        <x:v>Gestión municipal sin crítica o demanda explícita</x:v>
      </x:c>
      <x:c r="E466" t="str">
        <x:v>Problemáticas y gestión pública</x:v>
      </x:c>
      <x:c r="F466" t="str">
        <x:v>No</x:v>
      </x:c>
      <x:c r="G466" t="str">
        <x:v>https://www.vanguardia.com/santander/barrancabermeja/2026/06/20/fenavi-acompanara-la-segunda-jornada-avicola-de-barrancabermeja/</x:v>
      </x:c>
    </x:row>
    <x:row r="467">
      <x:c r="A467" t="n">
        <x:v>467</x:v>
      </x:c>
      <x:c r="B467" t="str">
        <x:v>twitter_2068069424783929427</x:v>
      </x:c>
      <x:c r="C467" t="str">
        <x:v>Revisar</x:v>
      </x:c>
      <x:c r="D467" t="str">
        <x:v>Gestión municipal sin crítica o demanda explícita</x:v>
      </x:c>
      <x:c r="E467" t="str">
        <x:v>Problemáticas y gestión pública</x:v>
      </x:c>
      <x:c r="F467" t="str">
        <x:v>No</x:v>
      </x:c>
      <x:c r="G467" t="str">
        <x:v>https://twitter.com/DigameMM/status/2068069424783929427</x:v>
      </x:c>
    </x:row>
    <x:row r="468">
      <x:c r="A468" t="n">
        <x:v>468</x:v>
      </x:c>
      <x:c r="B468" t="str">
        <x:v>twitter_2068041120677065108</x:v>
      </x:c>
      <x:c r="C468" t="str">
        <x:v>Revisar</x:v>
      </x:c>
      <x:c r="D468" t="str">
        <x:v>Gestión municipal sin crítica o demanda explícita</x:v>
      </x:c>
      <x:c r="E468" t="str">
        <x:v>Problemáticas y gestión pública</x:v>
      </x:c>
      <x:c r="F468" t="str">
        <x:v>No</x:v>
      </x:c>
      <x:c r="G468" t="str">
        <x:v>https://twitter.com/BLUSantanderes/status/2068041120677065108</x:v>
      </x:c>
    </x:row>
    <x:row r="469">
      <x:c r="A469" t="n">
        <x:v>469</x:v>
      </x:c>
      <x:c r="B469" t="str">
        <x:v>twitter_2067396091046183213</x:v>
      </x:c>
      <x:c r="C469" t="str">
        <x:v>Incluir</x:v>
      </x:c>
      <x:c r="D469" t="str">
        <x:v>Elecciones, aspiraciones o candidaturas</x:v>
      </x:c>
      <x:c r="E469" t="str">
        <x:v>Aspiraciones y elecciones</x:v>
      </x:c>
      <x:c r="F469" t="str">
        <x:v>No</x:v>
      </x:c>
      <x:c r="G469" t="str">
        <x:v>https://twitter.com/metropolitano_X/status/2067396091046183213</x:v>
      </x:c>
    </x:row>
    <x:row r="470">
      <x:c r="A470" t="n">
        <x:v>470</x:v>
      </x:c>
      <x:c r="B470" t="str">
        <x:v>ig_18107354518993756</x:v>
      </x:c>
      <x:c r="C470" t="str">
        <x:v>Incluir</x:v>
      </x:c>
      <x:c r="D470" t="str">
        <x:v>Elecciones, aspiraciones o candidaturas</x:v>
      </x:c>
      <x:c r="E470" t="str">
        <x:v>Aspiraciones y elecciones</x:v>
      </x:c>
      <x:c r="F470" t="str">
        <x:v>No</x:v>
      </x:c>
      <x:c r="G470" t="str">
        <x:v>https://www.instagram.com/p/DZsQg8bEXiU/</x:v>
      </x:c>
    </x:row>
    <x:row r="471">
      <x:c r="A471" t="n">
        <x:v>471</x:v>
      </x:c>
      <x:c r="B471" t="str">
        <x:v>twitter_2067017810786590919</x:v>
      </x:c>
      <x:c r="C471" t="str">
        <x:v>Excluir</x:v>
      </x:c>
      <x:c r="D471" t="str">
        <x:v>Rutina institucional, mención tangencial o fuera de alcance</x:v>
      </x:c>
      <x:c r="E471" t="str">
        <x:v>Conversación contextual</x:v>
      </x:c>
      <x:c r="F471" t="str">
        <x:v>No</x:v>
      </x:c>
      <x:c r="G471" t="str">
        <x:v>https://twitter.com/CorrillosR/status/2067017810786590919</x:v>
      </x:c>
    </x:row>
    <x:row r="472">
      <x:c r="A472" t="n">
        <x:v>472</x:v>
      </x:c>
      <x:c r="B472" t="str">
        <x:v>twitter_2065180049821614273</x:v>
      </x:c>
      <x:c r="C472" t="str">
        <x:v>Excluir</x:v>
      </x:c>
      <x:c r="D472" t="str">
        <x:v>Rutina institucional, mención tangencial o fuera de alcance</x:v>
      </x:c>
      <x:c r="E472" t="str">
        <x:v>Conversación contextual</x:v>
      </x:c>
      <x:c r="F472" t="str">
        <x:v>No</x:v>
      </x:c>
      <x:c r="G472" t="str">
        <x:v>https://twitter.com/sehura/status/2065180049821614273</x:v>
      </x:c>
    </x:row>
    <x:row r="473">
      <x:c r="A473" t="n">
        <x:v>473</x:v>
      </x:c>
      <x:c r="B473" t="str">
        <x:v>9fa0765e0038be2073dc6b917e8f955c</x:v>
      </x:c>
      <x:c r="C473" t="str">
        <x:v>Incluir</x:v>
      </x:c>
      <x:c r="D473" t="str">
        <x:v>Problemática o debate de interés público local</x:v>
      </x:c>
      <x:c r="E473" t="str">
        <x:v>Problemáticas y gestión pública</x:v>
      </x:c>
      <x:c r="F473" t="str">
        <x:v>No</x:v>
      </x:c>
      <x:c r="G473" t="str">
        <x:v>https://www.bluradio.com/regiones/santanderes/barrancabermeja-en-alerta-por-ola-de-calor-temperatura-subio-a-35-c-rg10</x:v>
      </x:c>
    </x:row>
    <x:row r="474">
      <x:c r="A474" t="n">
        <x:v>474</x:v>
      </x:c>
      <x:c r="B474" t="str">
        <x:v>9765c6eb79e9c3a350092f87030ed9e4</x:v>
      </x:c>
      <x:c r="C474" t="str">
        <x:v>Revisar</x:v>
      </x:c>
      <x:c r="D474" t="str">
        <x:v>Gestión municipal sin crítica o demanda explícita</x:v>
      </x:c>
      <x:c r="E474" t="str">
        <x:v>Problemáticas y gestión pública</x:v>
      </x:c>
      <x:c r="F474" t="str">
        <x:v>No</x:v>
      </x:c>
      <x:c r="G474" t="str">
        <x:v>https://diariolalibertad.com/2024/06/06/petro-dejo-plantados-a-los-santandereanos-en-barrancabermeja/</x:v>
      </x:c>
    </x:row>
    <x:row r="475">
      <x:c r="A475" t="n">
        <x:v>475</x:v>
      </x:c>
      <x:c r="B475" t="str">
        <x:v>fbgen_1514337390706832_9355838f63afc916069e67f9bb4bc09848be9367d30563050659b62e5361a790</x:v>
      </x:c>
      <x:c r="C475" t="str">
        <x:v>Excluir</x:v>
      </x:c>
      <x:c r="D475" t="str">
        <x:v>Rutina institucional, mención tangencial o fuera de alcance</x:v>
      </x:c>
      <x:c r="E475" t="str">
        <x:v>Conversación contextual</x:v>
      </x:c>
      <x:c r="F475" t="str">
        <x:v>No</x:v>
      </x:c>
      <x:c r="G475" t="str">
        <x:v>https://www.facebook.com/reel/1325337205630849/</x:v>
      </x:c>
    </x:row>
    <x:row r="476">
      <x:c r="A476" t="n">
        <x:v>476</x:v>
      </x:c>
      <x:c r="B476" t="str">
        <x:v>twitter_2062935278898073805</x:v>
      </x:c>
      <x:c r="C476" t="str">
        <x:v>Excluir</x:v>
      </x:c>
      <x:c r="D476" t="str">
        <x:v>Rutina institucional, mención tangencial o fuera de alcance</x:v>
      </x:c>
      <x:c r="E476" t="str">
        <x:v>Conversación contextual</x:v>
      </x:c>
      <x:c r="F476" t="str">
        <x:v>No</x:v>
      </x:c>
      <x:c r="G476" t="str">
        <x:v>https://twitter.com/DucrosEduard/status/2062935278898073805</x:v>
      </x:c>
    </x:row>
    <x:row r="477">
      <x:c r="A477" t="n">
        <x:v>477</x:v>
      </x:c>
      <x:c r="B477" t="str">
        <x:v>twitter_2062547344273383540</x:v>
      </x:c>
      <x:c r="C477" t="str">
        <x:v>Excluir</x:v>
      </x:c>
      <x:c r="D477" t="str">
        <x:v>Rutina institucional, mención tangencial o fuera de alcance</x:v>
      </x:c>
      <x:c r="E477" t="str">
        <x:v>Conversación contextual</x:v>
      </x:c>
      <x:c r="F477" t="str">
        <x:v>No</x:v>
      </x:c>
      <x:c r="G477" t="str">
        <x:v>https://twitter.com/CorrillosR/status/2062547344273383540</x:v>
      </x:c>
    </x:row>
    <x:row r="478">
      <x:c r="A478" t="n">
        <x:v>478</x:v>
      </x:c>
      <x:c r="B478" t="str">
        <x:v>eed7b1603a82712f5569e8b2dbccec9b</x:v>
      </x:c>
      <x:c r="C478" t="str">
        <x:v>Incluir</x:v>
      </x:c>
      <x:c r="D478" t="str">
        <x:v>Problemática o debate de interés público local</x:v>
      </x:c>
      <x:c r="E478" t="str">
        <x:v>Problemáticas y gestión pública</x:v>
      </x:c>
      <x:c r="F478" t="str">
        <x:v>No</x:v>
      </x:c>
      <x:c r="G478" t="str">
        <x:v>https://www.vanguardia.com/santander/barrancabermeja/2026/06/02/mas-de-525-millones-seran-invertidos-en-el-mejoramiento-de-12-espacios-publicos-de-barrancabermeja/</x:v>
      </x:c>
    </x:row>
    <x:row r="479">
      <x:c r="A479" t="n">
        <x:v>479</x:v>
      </x:c>
      <x:c r="B479" t="str">
        <x:v>2dc8d873116db96bfebcbca440770f6a</x:v>
      </x:c>
      <x:c r="C479" t="str">
        <x:v>Revisar</x:v>
      </x:c>
      <x:c r="D479" t="str">
        <x:v>Gestión municipal sin crítica o demanda explícita</x:v>
      </x:c>
      <x:c r="E479" t="str">
        <x:v>Problemáticas y gestión pública</x:v>
      </x:c>
      <x:c r="F479" t="str">
        <x:v>No</x:v>
      </x:c>
      <x:c r="G479" t="str">
        <x:v>https://www.bluradio.com/regiones/santanderes/anuncian-estrategia-de-seguridad-y-recompensas-en-zona-rural-de-barrancabermeja-rg10</x:v>
      </x:c>
    </x:row>
    <x:row r="480">
      <x:c r="A480" t="n">
        <x:v>480</x:v>
      </x:c>
      <x:c r="B480" t="str">
        <x:v>twitter_2060719178227601909</x:v>
      </x:c>
      <x:c r="C480" t="str">
        <x:v>Incluir</x:v>
      </x:c>
      <x:c r="D480" t="str">
        <x:v>Elecciones, aspiraciones o candidaturas</x:v>
      </x:c>
      <x:c r="E480" t="str">
        <x:v>Aspiraciones y elecciones</x:v>
      </x:c>
      <x:c r="F480" t="str">
        <x:v>No</x:v>
      </x:c>
      <x:c r="G480" t="str">
        <x:v>https://twitter.com/metropolitano_X/status/2060719178227601909</x:v>
      </x:c>
    </x:row>
    <x:row r="481">
      <x:c r="A481" t="n">
        <x:v>481</x:v>
      </x:c>
      <x:c r="B481" t="str">
        <x:v>14f3ca0762b0ab470ffca0d351ab39b0</x:v>
      </x:c>
      <x:c r="C481" t="str">
        <x:v>Revisar</x:v>
      </x:c>
      <x:c r="D481" t="str">
        <x:v>Gestión municipal sin crítica o demanda explícita</x:v>
      </x:c>
      <x:c r="E481" t="str">
        <x:v>Problemáticas y gestión pública</x:v>
      </x:c>
      <x:c r="F481" t="str">
        <x:v>No</x:v>
      </x:c>
      <x:c r="G481" t="str">
        <x:v>https://www.vanguardia.com/santander/barrancabermeja/2026/05/29/pavimentacion-en-barrancabermeja-llega-al-90-estas-son-las-vias-y-barrios-intervenidos/</x:v>
      </x:c>
    </x:row>
    <x:row r="482">
      <x:c r="A482" t="n">
        <x:v>482</x:v>
      </x:c>
      <x:c r="B482" t="str">
        <x:v>9c1abb139efc5f9903fa863fc17b1343</x:v>
      </x:c>
      <x:c r="C482" t="str">
        <x:v>Incluir</x:v>
      </x:c>
      <x:c r="D482" t="str">
        <x:v>Elecciones, aspiraciones o candidaturas</x:v>
      </x:c>
      <x:c r="E482" t="str">
        <x:v>Aspiraciones y elecciones</x:v>
      </x:c>
      <x:c r="F482" t="str">
        <x:v>No</x:v>
      </x:c>
      <x:c r="G482" t="str">
        <x:v>https://www.vanguardia.com/santander/barrancabermeja/2026/05/28/ley-seca-y-estrictas-medidas-de-seguridad-se-implementaran-en-barrancabermeja-durante-elecciones/</x:v>
      </x:c>
    </x:row>
    <x:row r="483">
      <x:c r="A483" t="n">
        <x:v>483</x:v>
      </x:c>
      <x:c r="B483" t="str">
        <x:v>da9c599baa4dd5cc96f646549b17ddf5</x:v>
      </x:c>
      <x:c r="C483" t="str">
        <x:v>Duplicado</x:v>
      </x:c>
      <x:c r="D483" t="str">
        <x:v>Identificador ya existente en fila anterior</x:v>
      </x:c>
      <x:c r="E483" t="str">
        <x:v>Problemáticas y gestión pública</x:v>
      </x:c>
      <x:c r="F483" t="str">
        <x:v>No</x:v>
      </x:c>
      <x:c r="G483" t="str">
        <x:v>https://diariolalibertad.com/2024/05/18/procuraduria-investiga-presuntas-irregularidades-que-tendrian-frenada-construccion-de-gran-via-yuma-en-santander/</x:v>
      </x:c>
    </x:row>
    <x:row r="484">
      <x:c r="A484" t="n">
        <x:v>484</x:v>
      </x:c>
      <x:c r="B484" t="str">
        <x:v>twitter_2058396973242126459</x:v>
      </x:c>
      <x:c r="C484" t="str">
        <x:v>Excluir</x:v>
      </x:c>
      <x:c r="D484" t="str">
        <x:v>Rutina institucional, mención tangencial o fuera de alcance</x:v>
      </x:c>
      <x:c r="E484" t="str">
        <x:v>Conversación contextual</x:v>
      </x:c>
      <x:c r="F484" t="str">
        <x:v>No</x:v>
      </x:c>
      <x:c r="G484" t="str">
        <x:v>https://twitter.com/ruidiaz_ddhh/status/2058396973242126459</x:v>
      </x:c>
    </x:row>
    <x:row r="485">
      <x:c r="A485" t="n">
        <x:v>485</x:v>
      </x:c>
      <x:c r="B485" t="str">
        <x:v>twitter_2058396097710559340</x:v>
      </x:c>
      <x:c r="C485" t="str">
        <x:v>Excluir</x:v>
      </x:c>
      <x:c r="D485" t="str">
        <x:v>Rutina institucional, mención tangencial o fuera de alcance</x:v>
      </x:c>
      <x:c r="E485" t="str">
        <x:v>Conversación contextual</x:v>
      </x:c>
      <x:c r="F485" t="str">
        <x:v>No</x:v>
      </x:c>
      <x:c r="G485" t="str">
        <x:v>https://twitter.com/ruidiaz_ddhh/status/2058396097710559340</x:v>
      </x:c>
    </x:row>
    <x:row r="486">
      <x:c r="A486" t="n">
        <x:v>486</x:v>
      </x:c>
      <x:c r="B486" t="str">
        <x:v>twitter_2058306987658535338</x:v>
      </x:c>
      <x:c r="C486" t="str">
        <x:v>Excluir</x:v>
      </x:c>
      <x:c r="D486" t="str">
        <x:v>Rutina institucional, mención tangencial o fuera de alcance</x:v>
      </x:c>
      <x:c r="E486" t="str">
        <x:v>Conversación contextual</x:v>
      </x:c>
      <x:c r="F486" t="str">
        <x:v>No</x:v>
      </x:c>
      <x:c r="G486" t="str">
        <x:v>https://twitter.com/BLUSantanderes/status/2058306987658535338</x:v>
      </x:c>
    </x:row>
    <x:row r="487">
      <x:c r="A487" t="n">
        <x:v>487</x:v>
      </x:c>
      <x:c r="B487" t="str">
        <x:v>8cd80ae53545c9ddbbe267ce55d7bdb1</x:v>
      </x:c>
      <x:c r="C487" t="str">
        <x:v>Revisar</x:v>
      </x:c>
      <x:c r="D487" t="str">
        <x:v>Gestión municipal sin crítica o demanda explícita</x:v>
      </x:c>
      <x:c r="E487" t="str">
        <x:v>Problemáticas y gestión pública</x:v>
      </x:c>
      <x:c r="F487" t="str">
        <x:v>No</x:v>
      </x:c>
      <x:c r="G487" t="str">
        <x:v>https://www.vanguardia.com/santander/barrancabermeja/2026/05/23/buscan-frenar-ingreso-de-armas-y-drogas-en-colegios-de-barrancabermeja-conozca-como-es-la-estrategia/</x:v>
      </x:c>
    </x:row>
    <x:row r="488">
      <x:c r="A488" t="n">
        <x:v>488</x:v>
      </x:c>
      <x:c r="B488" t="str">
        <x:v>twitter_2057954262362054991</x:v>
      </x:c>
      <x:c r="C488" t="str">
        <x:v>Incluir</x:v>
      </x:c>
      <x:c r="D488" t="str">
        <x:v>Problemática o debate de interés público local</x:v>
      </x:c>
      <x:c r="E488" t="str">
        <x:v>Problemáticas y gestión pública</x:v>
      </x:c>
      <x:c r="F488" t="str">
        <x:v>No</x:v>
      </x:c>
      <x:c r="G488" t="str">
        <x:v>https://twitter.com/metropolitano_X/status/2057954262362054991</x:v>
      </x:c>
    </x:row>
    <x:row r="489">
      <x:c r="A489" t="n">
        <x:v>489</x:v>
      </x:c>
      <x:c r="B489" t="str">
        <x:v>twitter_2057803929291784438</x:v>
      </x:c>
      <x:c r="C489" t="str">
        <x:v>Revisar</x:v>
      </x:c>
      <x:c r="D489" t="str">
        <x:v>Gestión municipal sin crítica o demanda explícita</x:v>
      </x:c>
      <x:c r="E489" t="str">
        <x:v>Problemáticas y gestión pública</x:v>
      </x:c>
      <x:c r="F489" t="str">
        <x:v>No</x:v>
      </x:c>
      <x:c r="G489" t="str">
        <x:v>https://twitter.com/CaracolBga/status/2057803929291784438</x:v>
      </x:c>
    </x:row>
    <x:row r="490">
      <x:c r="A490" t="n">
        <x:v>490</x:v>
      </x:c>
      <x:c r="B490" t="str">
        <x:v>twitter_2057786702362493132</x:v>
      </x:c>
      <x:c r="C490" t="str">
        <x:v>Revisar</x:v>
      </x:c>
      <x:c r="D490" t="str">
        <x:v>Gestión municipal sin crítica o demanda explícita</x:v>
      </x:c>
      <x:c r="E490" t="str">
        <x:v>Problemáticas y gestión pública</x:v>
      </x:c>
      <x:c r="F490" t="str">
        <x:v>No</x:v>
      </x:c>
      <x:c r="G490" t="str">
        <x:v>https://twitter.com/CaracolRadio/status/2057786702362493132</x:v>
      </x:c>
    </x:row>
    <x:row r="491">
      <x:c r="A491" t="n">
        <x:v>491</x:v>
      </x:c>
      <x:c r="B491" t="str">
        <x:v>fbgen_1355023686448965_93bc2ce15390472a880e091e15cc09ac07dd8b362b0b9c1f0d40906faf57ee20</x:v>
      </x:c>
      <x:c r="C491" t="str">
        <x:v>Excluir</x:v>
      </x:c>
      <x:c r="D491" t="str">
        <x:v>Rutina institucional, mención tangencial o fuera de alcance</x:v>
      </x:c>
      <x:c r="E491" t="str">
        <x:v>Conversación contextual</x:v>
      </x:c>
      <x:c r="F491" t="str">
        <x:v>No</x:v>
      </x:c>
      <x:c r="G491" t="str">
        <x:v>https://www.facebook.com/441328991151777/posts/1355023686448965</x:v>
      </x:c>
    </x:row>
    <x:row r="492">
      <x:c r="A492" t="n">
        <x:v>492</x:v>
      </x:c>
      <x:c r="B492" t="str">
        <x:v>twitter_2057509223521546319</x:v>
      </x:c>
      <x:c r="C492" t="str">
        <x:v>Excluir</x:v>
      </x:c>
      <x:c r="D492" t="str">
        <x:v>Rutina institucional, mención tangencial o fuera de alcance</x:v>
      </x:c>
      <x:c r="E492" t="str">
        <x:v>Conversación contextual</x:v>
      </x:c>
      <x:c r="F492" t="str">
        <x:v>No</x:v>
      </x:c>
      <x:c r="G492" t="str">
        <x:v>https://twitter.com/BLUSantanderes/status/2057509223521546319</x:v>
      </x:c>
    </x:row>
    <x:row r="493">
      <x:c r="A493" t="n">
        <x:v>493</x:v>
      </x:c>
      <x:c r="B493" t="str">
        <x:v>86365241a1ecd6ffd3ef3374bb96aa93</x:v>
      </x:c>
      <x:c r="C493" t="str">
        <x:v>Incluir</x:v>
      </x:c>
      <x:c r="D493" t="str">
        <x:v>Problemática o debate de interés público local</x:v>
      </x:c>
      <x:c r="E493" t="str">
        <x:v>Problemáticas y gestión pública</x:v>
      </x:c>
      <x:c r="F493" t="str">
        <x:v>No</x:v>
      </x:c>
      <x:c r="G493" t="str">
        <x:v>https://www.bluradio.com/regiones/santanderes/fuerte-tormenta-electrica-dejo-danos-en-mas-de-10-viviendas-de-barrancabermeja-rg10</x:v>
      </x:c>
    </x:row>
    <x:row r="494">
      <x:c r="A494" t="n">
        <x:v>494</x:v>
      </x:c>
      <x:c r="B494" t="str">
        <x:v>twitter_2057234920309699062</x:v>
      </x:c>
      <x:c r="C494" t="str">
        <x:v>Excluir</x:v>
      </x:c>
      <x:c r="D494" t="str">
        <x:v>Rutina institucional, mención tangencial o fuera de alcance</x:v>
      </x:c>
      <x:c r="E494" t="str">
        <x:v>Conversación contextual</x:v>
      </x:c>
      <x:c r="F494" t="str">
        <x:v>No</x:v>
      </x:c>
      <x:c r="G494" t="str">
        <x:v>https://twitter.com/BLUSantanderes/status/2057234920309699062</x:v>
      </x:c>
    </x:row>
    <x:row r="495">
      <x:c r="A495" t="n">
        <x:v>495</x:v>
      </x:c>
      <x:c r="B495" t="str">
        <x:v>cfcc67372f21d190107150fe921152e5</x:v>
      </x:c>
      <x:c r="C495" t="str">
        <x:v>Revisar</x:v>
      </x:c>
      <x:c r="D495" t="str">
        <x:v>Gestión municipal sin crítica o demanda explícita</x:v>
      </x:c>
      <x:c r="E495" t="str">
        <x:v>Problemáticas y gestión pública</x:v>
      </x:c>
      <x:c r="F495" t="str">
        <x:v>No</x:v>
      </x:c>
      <x:c r="G495" t="str">
        <x:v>https://www.bluradio.com/regiones/santanderes/alcaldia-de-barrancabermeja-nombro-avenida-16-de-mayo-a-via-donde-ocurrio-masacre-en-1998-rg10</x:v>
      </x:c>
    </x:row>
    <x:row r="496">
      <x:c r="A496" t="n">
        <x:v>496</x:v>
      </x:c>
      <x:c r="B496" t="str">
        <x:v>b95257b078a45d9256cb105ca3377daf</x:v>
      </x:c>
      <x:c r="C496" t="str">
        <x:v>Incluir</x:v>
      </x:c>
      <x:c r="D496" t="str">
        <x:v>Problemática o debate de interés público local</x:v>
      </x:c>
      <x:c r="E496" t="str">
        <x:v>Problemáticas y gestión pública</x:v>
      </x:c>
      <x:c r="F496" t="str">
        <x:v>No</x:v>
      </x:c>
      <x:c r="G496" t="str">
        <x:v>https://www.eltiempo.com/colombia/santander/grandes-manchas-de-crudo-aparecen-en-la-cienaga-de-el-llanito-en-barrancabermeja-autoridades-senalan-que-es-una-amenaza-con-mas-muertes-en-manaties-3556798</x:v>
      </x:c>
    </x:row>
    <x:row r="497">
      <x:c r="A497" t="n">
        <x:v>497</x:v>
      </x:c>
      <x:c r="B497" t="str">
        <x:v>twitter_2056132654085595371</x:v>
      </x:c>
      <x:c r="C497" t="str">
        <x:v>Excluir</x:v>
      </x:c>
      <x:c r="D497" t="str">
        <x:v>Rutina institucional, mención tangencial o fuera de alcance</x:v>
      </x:c>
      <x:c r="E497" t="str">
        <x:v>Conversación contextual</x:v>
      </x:c>
      <x:c r="F497" t="str">
        <x:v>No</x:v>
      </x:c>
      <x:c r="G497" t="str">
        <x:v>https://twitter.com/BLUSantanderes/status/2056132654085595371</x:v>
      </x:c>
    </x:row>
    <x:row r="498">
      <x:c r="A498" t="n">
        <x:v>498</x:v>
      </x:c>
      <x:c r="B498" t="str">
        <x:v>twitter_2056103456591556997</x:v>
      </x:c>
      <x:c r="C498" t="str">
        <x:v>Excluir</x:v>
      </x:c>
      <x:c r="D498" t="str">
        <x:v>Rutina institucional, mención tangencial o fuera de alcance</x:v>
      </x:c>
      <x:c r="E498" t="str">
        <x:v>Conversación contextual</x:v>
      </x:c>
      <x:c r="F498" t="str">
        <x:v>No</x:v>
      </x:c>
      <x:c r="G498" t="str">
        <x:v>https://twitter.com/victoria6824/status/2056103456591556997</x:v>
      </x:c>
    </x:row>
    <x:row r="499">
      <x:c r="A499" t="n">
        <x:v>499</x:v>
      </x:c>
      <x:c r="B499" t="str">
        <x:v>twitter_2055678509519909097</x:v>
      </x:c>
      <x:c r="C499" t="str">
        <x:v>Excluir</x:v>
      </x:c>
      <x:c r="D499" t="str">
        <x:v>Rutina institucional, mención tangencial o fuera de alcance</x:v>
      </x:c>
      <x:c r="E499" t="str">
        <x:v>Conversación contextual</x:v>
      </x:c>
      <x:c r="F499" t="str">
        <x:v>No</x:v>
      </x:c>
      <x:c r="G499" t="str">
        <x:v>https://twitter.com/Esteban_dido02/status/2055678509519909097</x:v>
      </x:c>
    </x:row>
    <x:row r="500">
      <x:c r="A500" t="n">
        <x:v>500</x:v>
      </x:c>
      <x:c r="B500" t="str">
        <x:v>twitter_2055678242686640413</x:v>
      </x:c>
      <x:c r="C500" t="str">
        <x:v>Excluir</x:v>
      </x:c>
      <x:c r="D500" t="str">
        <x:v>Rutina institucional, mención tangencial o fuera de alcance</x:v>
      </x:c>
      <x:c r="E500" t="str">
        <x:v>Conversación contextual</x:v>
      </x:c>
      <x:c r="F500" t="str">
        <x:v>No</x:v>
      </x:c>
      <x:c r="G500" t="str">
        <x:v>https://twitter.com/UIA_JEP/status/2055678242686640413</x:v>
      </x:c>
    </x:row>
    <x:row r="501">
      <x:c r="A501" t="n">
        <x:v>501</x:v>
      </x:c>
      <x:c r="B501" t="str">
        <x:v>6eeb3ae7b680fe00614b6cd8eeff7e45</x:v>
      </x:c>
      <x:c r="C501" t="str">
        <x:v>Incluir</x:v>
      </x:c>
      <x:c r="D501" t="str">
        <x:v>Problemática o debate de interés público local</x:v>
      </x:c>
      <x:c r="E501" t="str">
        <x:v>Problemáticas y gestión pública</x:v>
      </x:c>
      <x:c r="F501" t="str">
        <x:v>No</x:v>
      </x:c>
      <x:c r="G501" t="str">
        <x:v>https://www.vanguardia.com/santander/barrancabermeja/2026/05/16/empleados-publicos-de-la-alcaldia-de-barrancabermeja-se-declararon-en-huelga-por-que/</x:v>
      </x:c>
    </x:row>
    <x:row r="502">
      <x:c r="A502" t="n">
        <x:v>502</x:v>
      </x:c>
      <x:c r="B502" t="str">
        <x:v>twitter_2055634372607570249</x:v>
      </x:c>
      <x:c r="C502" t="str">
        <x:v>Excluir</x:v>
      </x:c>
      <x:c r="D502" t="str">
        <x:v>Rutina institucional, mención tangencial o fuera de alcance</x:v>
      </x:c>
      <x:c r="E502" t="str">
        <x:v>Conversación contextual</x:v>
      </x:c>
      <x:c r="F502" t="str">
        <x:v>No</x:v>
      </x:c>
      <x:c r="G502" t="str">
        <x:v>https://twitter.com/BLUSantanderes/status/2055634372607570249</x:v>
      </x:c>
    </x:row>
    <x:row r="503">
      <x:c r="A503" t="n">
        <x:v>503</x:v>
      </x:c>
      <x:c r="B503" t="str">
        <x:v>twitter_2055332380819259703</x:v>
      </x:c>
      <x:c r="C503" t="str">
        <x:v>Excluir</x:v>
      </x:c>
      <x:c r="D503" t="str">
        <x:v>Rutina institucional, mención tangencial o fuera de alcance</x:v>
      </x:c>
      <x:c r="E503" t="str">
        <x:v>Conversación contextual</x:v>
      </x:c>
      <x:c r="F503" t="str">
        <x:v>No</x:v>
      </x:c>
      <x:c r="G503" t="str">
        <x:v>https://twitter.com/BLUSantanderes/status/2055332380819259703</x:v>
      </x:c>
    </x:row>
    <x:row r="504">
      <x:c r="A504" t="n">
        <x:v>504</x:v>
      </x:c>
      <x:c r="B504" t="str">
        <x:v>ded70b9ac5ec84d7190f50bcf9d29de2</x:v>
      </x:c>
      <x:c r="C504" t="str">
        <x:v>Incluir</x:v>
      </x:c>
      <x:c r="D504" t="str">
        <x:v>Problemática o debate de interés público local</x:v>
      </x:c>
      <x:c r="E504" t="str">
        <x:v>Aspiraciones y elecciones</x:v>
      </x:c>
      <x:c r="F504" t="str">
        <x:v>No</x:v>
      </x:c>
      <x:c r="G504" t="str">
        <x:v>https://www.vanguardia.com/santander/barrancabermeja/2026/05/15/actualizacion-catastral-en-barrancabermeja-avanza-en-un-50-conozca-como-se-adelanta-el-proceso/</x:v>
      </x:c>
    </x:row>
    <x:row r="505">
      <x:c r="A505" t="n">
        <x:v>505</x:v>
      </x:c>
      <x:c r="B505" t="str">
        <x:v>f5833fdbbab6b0c89057624e6660bad</x:v>
      </x:c>
      <x:c r="C505" t="str">
        <x:v>Incluir</x:v>
      </x:c>
      <x:c r="D505" t="str">
        <x:v>Problemática o debate de interés público local</x:v>
      </x:c>
      <x:c r="E505" t="str">
        <x:v>Problemáticas y gestión pública</x:v>
      </x:c>
      <x:c r="F505" t="str">
        <x:v>No</x:v>
      </x:c>
      <x:c r="G505" t="str">
        <x:v>https://www.vanguardia.com/santander/barrancabermeja/2026/05/15/masacre-del-16-de-mayo-victimas-convierten-una-escuela-en-simbolo-de-memoria-y-resistencia/</x:v>
      </x:c>
    </x:row>
    <x:row r="506">
      <x:c r="A506" t="n">
        <x:v>506</x:v>
      </x:c>
      <x:c r="B506" t="str">
        <x:v>f5ac05be8928035805de6cc4b3a62258</x:v>
      </x:c>
      <x:c r="C506" t="str">
        <x:v>Incluir</x:v>
      </x:c>
      <x:c r="D506" t="str">
        <x:v>Problemática o debate de interés público local</x:v>
      </x:c>
      <x:c r="E506" t="str">
        <x:v>Problemáticas y gestión pública</x:v>
      </x:c>
      <x:c r="F506" t="str">
        <x:v>No</x:v>
      </x:c>
      <x:c r="G506" t="str">
        <x:v>https://www.bluradio.com/regiones/santanderes/en-huelga-trabajadores-de-la-alcaldia-de-barrancabermeja-por-incumplimiento-salarial-rg10</x:v>
      </x:c>
    </x:row>
    <x:row r="507">
      <x:c r="A507" t="n">
        <x:v>507</x:v>
      </x:c>
      <x:c r="B507" t="str">
        <x:v>twitter_2055071431243739605</x:v>
      </x:c>
      <x:c r="C507" t="str">
        <x:v>Excluir</x:v>
      </x:c>
      <x:c r="D507" t="str">
        <x:v>Rutina institucional, mención tangencial o fuera de alcance</x:v>
      </x:c>
      <x:c r="E507" t="str">
        <x:v>Conversación contextual</x:v>
      </x:c>
      <x:c r="F507" t="str">
        <x:v>No</x:v>
      </x:c>
      <x:c r="G507" t="str">
        <x:v>https://twitter.com/BLUSantanderes/status/2055071431243739605</x:v>
      </x:c>
    </x:row>
    <x:row r="508">
      <x:c r="A508" t="n">
        <x:v>508</x:v>
      </x:c>
      <x:c r="B508" t="str">
        <x:v>twitter_2054937889155289457</x:v>
      </x:c>
      <x:c r="C508" t="str">
        <x:v>Excluir</x:v>
      </x:c>
      <x:c r="D508" t="str">
        <x:v>Rutina institucional, mención tangencial o fuera de alcance</x:v>
      </x:c>
      <x:c r="E508" t="str">
        <x:v>Conversación contextual</x:v>
      </x:c>
      <x:c r="F508" t="str">
        <x:v>No</x:v>
      </x:c>
      <x:c r="G508" t="str">
        <x:v>https://twitter.com/CNCPlusCol/status/2054937889155289457</x:v>
      </x:c>
    </x:row>
    <x:row r="509">
      <x:c r="A509" t="n">
        <x:v>509</x:v>
      </x:c>
      <x:c r="B509" t="str">
        <x:v>ccea2f4ef28c4ef69f74d395579f2512</x:v>
      </x:c>
      <x:c r="C509" t="str">
        <x:v>Incluir</x:v>
      </x:c>
      <x:c r="D509" t="str">
        <x:v>Problemática o debate de interés público local</x:v>
      </x:c>
      <x:c r="E509" t="str">
        <x:v>Problemáticas y gestión pública</x:v>
      </x:c>
      <x:c r="F509" t="str">
        <x:v>No</x:v>
      </x:c>
      <x:c r="G509" t="str">
        <x:v>https://www.semana.com/nacion/bucaramanga/articulo/crece-alerta-por-hipopotamos-en-barrancabermeja-campesinos-reportan-nuevo-avistamiento-en-el-centro/202646/</x:v>
      </x:c>
    </x:row>
    <x:row r="510">
      <x:c r="A510" t="n">
        <x:v>510</x:v>
      </x:c>
      <x:c r="B510" t="str">
        <x:v>888152376c9ef4f71ce35f534e153941</x:v>
      </x:c>
      <x:c r="C510" t="str">
        <x:v>Incluir</x:v>
      </x:c>
      <x:c r="D510" t="str">
        <x:v>Problemática o debate de interés público local</x:v>
      </x:c>
      <x:c r="E510" t="str">
        <x:v>Problemáticas y gestión pública</x:v>
      </x:c>
      <x:c r="F510" t="str">
        <x:v>No</x:v>
      </x:c>
      <x:c r="G510" t="str">
        <x:v>https://www.infobae.com/colombia/2026/05/14/la-presencia-de-un-hipopotamo-en-barrancabermeja-llevo-a-la-secretaria-de-ambiente-a-pedir-rapidez-en-el-plan-de-manejo/?utm_term=Autofeed&amp;amp;utm_medium=Social&amp;amp;utm_source=Facebook</x:v>
      </x:c>
    </x:row>
    <x:row r="511">
      <x:c r="A511" t="n">
        <x:v>511</x:v>
      </x:c>
      <x:c r="B511" t="str">
        <x:v>twitter_2054577236045361462</x:v>
      </x:c>
      <x:c r="C511" t="str">
        <x:v>Excluir</x:v>
      </x:c>
      <x:c r="D511" t="str">
        <x:v>Rutina institucional, mención tangencial o fuera de alcance</x:v>
      </x:c>
      <x:c r="E511" t="str">
        <x:v>Conversación contextual</x:v>
      </x:c>
      <x:c r="F511" t="str">
        <x:v>No</x:v>
      </x:c>
      <x:c r="G511" t="str">
        <x:v>https://twitter.com/NelsonPlata4/status/2054577236045361462</x:v>
      </x:c>
    </x:row>
    <x:row r="512">
      <x:c r="A512" t="n">
        <x:v>512</x:v>
      </x:c>
      <x:c r="B512" t="str">
        <x:v>a34709d45828fbfe6c78842848703c2c</x:v>
      </x:c>
      <x:c r="C512" t="str">
        <x:v>Incluir</x:v>
      </x:c>
      <x:c r="D512" t="str">
        <x:v>Problemática o debate de interés público local</x:v>
      </x:c>
      <x:c r="E512" t="str">
        <x:v>Problemáticas y gestión pública</x:v>
      </x:c>
      <x:c r="F512" t="str">
        <x:v>No</x:v>
      </x:c>
      <x:c r="G512" t="str">
        <x:v>https://www.vanguardia.com/santander/barrancabermeja/2026/05/13/graban-hipopotamo-en-zona-rural-de-barrancabermeja-preocupa-su-comportamiento-agresivo/</x:v>
      </x:c>
    </x:row>
    <x:row r="513">
      <x:c r="A513" t="n">
        <x:v>513</x:v>
      </x:c>
      <x:c r="B513" t="str">
        <x:v>da9c599baa4dd5cc96f646549b17ddf5</x:v>
      </x:c>
      <x:c r="C513" t="str">
        <x:v>Duplicado</x:v>
      </x:c>
      <x:c r="D513" t="str">
        <x:v>Identificador ya existente en fila anterior</x:v>
      </x:c>
      <x:c r="E513" t="str">
        <x:v>Problemáticas y gestión pública</x:v>
      </x:c>
      <x:c r="F513" t="str">
        <x:v>No</x:v>
      </x:c>
      <x:c r="G513" t="str">
        <x:v>https://diariolalibertad.com/2024/05/18/procuraduria-investiga-presuntas-irregularidades-que-tendrian-frenada-construccion-de-gran-via-yuma-en-santander/</x:v>
      </x:c>
    </x:row>
    <x:row r="514">
      <x:c r="A514" t="n">
        <x:v>514</x:v>
      </x:c>
      <x:c r="B514" t="str">
        <x:v>ig_18168885916419545</x:v>
      </x:c>
      <x:c r="C514" t="str">
        <x:v>Excluir</x:v>
      </x:c>
      <x:c r="D514" t="str">
        <x:v>Rutina institucional, mención tangencial o fuera de alcance</x:v>
      </x:c>
      <x:c r="E514" t="str">
        <x:v>Conversación contextual</x:v>
      </x:c>
      <x:c r="F514" t="str">
        <x:v>No</x:v>
      </x:c>
      <x:c r="G514" t="str">
        <x:v>https://www.instagram.com/reel/DYF5HIbsE5U/</x:v>
      </x:c>
    </x:row>
    <x:row r="515">
      <x:c r="A515" t="n">
        <x:v>515</x:v>
      </x:c>
      <x:c r="B515" t="str">
        <x:v>twitter_2052842922958115226</x:v>
      </x:c>
      <x:c r="C515" t="str">
        <x:v>Excluir</x:v>
      </x:c>
      <x:c r="D515" t="str">
        <x:v>Rutina institucional, mención tangencial o fuera de alcance</x:v>
      </x:c>
      <x:c r="E515" t="str">
        <x:v>Conversación contextual</x:v>
      </x:c>
      <x:c r="F515" t="str">
        <x:v>No</x:v>
      </x:c>
      <x:c r="G515" t="str">
        <x:v>https://twitter.com/canal_utv/status/2052842922958115226</x:v>
      </x:c>
    </x:row>
    <x:row r="516">
      <x:c r="A516" t="n">
        <x:v>516</x:v>
      </x:c>
      <x:c r="B516" t="str">
        <x:v>fbgen_1584597813670933_58d481c24f862557b2a8e14f08ed9ab43740555ad9582e7e7796b67a9a0b0a36</x:v>
      </x:c>
      <x:c r="C516" t="str">
        <x:v>Excluir</x:v>
      </x:c>
      <x:c r="D516" t="str">
        <x:v>Rutina institucional, mención tangencial o fuera de alcance</x:v>
      </x:c>
      <x:c r="E516" t="str">
        <x:v>Conversación contextual</x:v>
      </x:c>
      <x:c r="F516" t="str">
        <x:v>No</x:v>
      </x:c>
      <x:c r="G516" t="str">
        <x:v>https://www.facebook.com/716172863846770/posts/1584597813670933</x:v>
      </x:c>
    </x:row>
    <x:row r="517">
      <x:c r="A517" t="n">
        <x:v>517</x:v>
      </x:c>
      <x:c r="B517" t="str">
        <x:v>fbgen_1584597813670933_e818c3b39712bbbbd9336dd5709412782fcba667f95d3beeb24325670ea540a3</x:v>
      </x:c>
      <x:c r="C517" t="str">
        <x:v>Excluir</x:v>
      </x:c>
      <x:c r="D517" t="str">
        <x:v>Rutina institucional, mención tangencial o fuera de alcance</x:v>
      </x:c>
      <x:c r="E517" t="str">
        <x:v>Conversación contextual</x:v>
      </x:c>
      <x:c r="F517" t="str">
        <x:v>No</x:v>
      </x:c>
      <x:c r="G517" t="str">
        <x:v>https://www.facebook.com/716172863846770/posts/1584597813670933</x:v>
      </x:c>
    </x:row>
    <x:row r="518">
      <x:c r="A518" t="n">
        <x:v>518</x:v>
      </x:c>
      <x:c r="B518" t="str">
        <x:v>fbgen_1584597813670933_cb22224bee978fb8bd50479ddd0c041efc690ce8c5436db86e4c7ad9a98cd33e</x:v>
      </x:c>
      <x:c r="C518" t="str">
        <x:v>Excluir</x:v>
      </x:c>
      <x:c r="D518" t="str">
        <x:v>Rutina institucional, mención tangencial o fuera de alcance</x:v>
      </x:c>
      <x:c r="E518" t="str">
        <x:v>Conversación contextual</x:v>
      </x:c>
      <x:c r="F518" t="str">
        <x:v>No</x:v>
      </x:c>
      <x:c r="G518" t="str">
        <x:v>https://www.facebook.com/716172863846770/posts/1584597813670933</x:v>
      </x:c>
    </x:row>
    <x:row r="519">
      <x:c r="A519" t="n">
        <x:v>519</x:v>
      </x:c>
      <x:c r="B519" t="str">
        <x:v>fbgen_1584597813670933_122e3639ed98eb382b5e969c38442b8b75b69b407c84d97c7350096566f112d3</x:v>
      </x:c>
      <x:c r="C519" t="str">
        <x:v>Excluir</x:v>
      </x:c>
      <x:c r="D519" t="str">
        <x:v>Rutina institucional, mención tangencial o fuera de alcance</x:v>
      </x:c>
      <x:c r="E519" t="str">
        <x:v>Conversación contextual</x:v>
      </x:c>
      <x:c r="F519" t="str">
        <x:v>No</x:v>
      </x:c>
      <x:c r="G519" t="str">
        <x:v>https://www.facebook.com/716172863846770/posts/1584597813670933</x:v>
      </x:c>
    </x:row>
    <x:row r="520">
      <x:c r="A520" t="n">
        <x:v>520</x:v>
      </x:c>
      <x:c r="B520" t="str">
        <x:v>fbgen_1584597813670933_b00aab13fc0c490145bec17abbab51bda173cf303a4fcb1d2be4323ed51c2b8e</x:v>
      </x:c>
      <x:c r="C520" t="str">
        <x:v>Excluir</x:v>
      </x:c>
      <x:c r="D520" t="str">
        <x:v>Rutina institucional, mención tangencial o fuera de alcance</x:v>
      </x:c>
      <x:c r="E520" t="str">
        <x:v>Conversación contextual</x:v>
      </x:c>
      <x:c r="F520" t="str">
        <x:v>No</x:v>
      </x:c>
      <x:c r="G520" t="str">
        <x:v>https://www.facebook.com/716172863846770/posts/1584597813670933</x:v>
      </x:c>
    </x:row>
    <x:row r="521">
      <x:c r="A521" t="n">
        <x:v>521</x:v>
      </x:c>
      <x:c r="B521" t="str">
        <x:v>111361870319031_1584597813670933</x:v>
      </x:c>
      <x:c r="C521" t="str">
        <x:v>Incluir</x:v>
      </x:c>
      <x:c r="D521" t="str">
        <x:v>Problemática o debate de interés público local</x:v>
      </x:c>
      <x:c r="E521" t="str">
        <x:v>Problemáticas y gestión pública</x:v>
      </x:c>
      <x:c r="F521" t="str">
        <x:v>No</x:v>
      </x:c>
      <x:c r="G521" t="str">
        <x:v>https://www.facebook.com/716172863846770/posts/1584597813670933</x:v>
      </x:c>
    </x:row>
    <x:row r="522">
      <x:c r="A522" t="n">
        <x:v>522</x:v>
      </x:c>
      <x:c r="B522" t="str">
        <x:v>twitter_2052796081121992758</x:v>
      </x:c>
      <x:c r="C522" t="str">
        <x:v>Excluir</x:v>
      </x:c>
      <x:c r="D522" t="str">
        <x:v>Rutina institucional, mención tangencial o fuera de alcance</x:v>
      </x:c>
      <x:c r="E522" t="str">
        <x:v>Conversación contextual</x:v>
      </x:c>
      <x:c r="F522" t="str">
        <x:v>No</x:v>
      </x:c>
      <x:c r="G522" t="str">
        <x:v>https://twitter.com/CHICANOTICIAS1/status/2052796081121992758</x:v>
      </x:c>
    </x:row>
    <x:row r="523">
      <x:c r="A523" t="n">
        <x:v>523</x:v>
      </x:c>
      <x:c r="B523" t="str">
        <x:v>twitter_2052782936030658562</x:v>
      </x:c>
      <x:c r="C523" t="str">
        <x:v>Excluir</x:v>
      </x:c>
      <x:c r="D523" t="str">
        <x:v>Rutina institucional, mención tangencial o fuera de alcance</x:v>
      </x:c>
      <x:c r="E523" t="str">
        <x:v>Conversación contextual</x:v>
      </x:c>
      <x:c r="F523" t="str">
        <x:v>No</x:v>
      </x:c>
      <x:c r="G523" t="str">
        <x:v>https://twitter.com/NoticiasRCN/status/2052782936030658562</x:v>
      </x:c>
    </x:row>
    <x:row r="524">
      <x:c r="A524" t="n">
        <x:v>524</x:v>
      </x:c>
      <x:c r="B524" t="str">
        <x:v>b4dc2a54741b94924792db42c5fc771b</x:v>
      </x:c>
      <x:c r="C524" t="str">
        <x:v>Excluir</x:v>
      </x:c>
      <x:c r="D524" t="str">
        <x:v>Rutina institucional, mención tangencial o fuera de alcance</x:v>
      </x:c>
      <x:c r="E524" t="str">
        <x:v>Problemáticas y gestión pública</x:v>
      </x:c>
      <x:c r="F524" t="str">
        <x:v>No</x:v>
      </x:c>
      <x:c r="G524" t="str">
        <x:v>https://www.vanguardia.com/santander/barrancabermeja/2026/05/08/50-vendedores-informales-ofreceran-detalles-para-mama-en-el-parque-a-la-vida-de-barrancabermeja/</x:v>
      </x:c>
    </x:row>
    <x:row r="525">
      <x:c r="A525" t="n">
        <x:v>525</x:v>
      </x:c>
      <x:c r="B525" t="str">
        <x:v>twitter_2052717650858401943</x:v>
      </x:c>
      <x:c r="C525" t="str">
        <x:v>Excluir</x:v>
      </x:c>
      <x:c r="D525" t="str">
        <x:v>Rutina institucional, mención tangencial o fuera de alcance</x:v>
      </x:c>
      <x:c r="E525" t="str">
        <x:v>Conversación contextual</x:v>
      </x:c>
      <x:c r="F525" t="str">
        <x:v>No</x:v>
      </x:c>
      <x:c r="G525" t="str">
        <x:v>https://twitter.com/BLUSantanderes/status/2052717650858401943</x:v>
      </x:c>
    </x:row>
    <x:row r="526">
      <x:c r="A526" t="n">
        <x:v>526</x:v>
      </x:c>
      <x:c r="B526" t="str">
        <x:v>ig_18435453127187795</x:v>
      </x:c>
      <x:c r="C526" t="str">
        <x:v>Revisar</x:v>
      </x:c>
      <x:c r="D526" t="str">
        <x:v>Gestión municipal sin crítica o demanda explícita</x:v>
      </x:c>
      <x:c r="E526" t="str">
        <x:v>Problemáticas y gestión pública</x:v>
      </x:c>
      <x:c r="F526" t="str">
        <x:v>No</x:v>
      </x:c>
      <x:c r="G526" t="str">
        <x:v>https://www.instagram.com/p/DYE5wv0jll3/</x:v>
      </x:c>
    </x:row>
    <x:row r="527">
      <x:c r="A527" t="n">
        <x:v>527</x:v>
      </x:c>
      <x:c r="B527" t="str">
        <x:v>e99a0ff2dd4b15124fa69a27996644a0</x:v>
      </x:c>
      <x:c r="C527" t="str">
        <x:v>Incluir</x:v>
      </x:c>
      <x:c r="D527" t="str">
        <x:v>Problemática o debate de interés público local</x:v>
      </x:c>
      <x:c r="E527" t="str">
        <x:v>Problemáticas y gestión pública</x:v>
      </x:c>
      <x:c r="F527" t="str">
        <x:v>No</x:v>
      </x:c>
      <x:c r="G527" t="str">
        <x:v>https://www.chicanoticias.com/2026/05/08/hipopotamos-barrancabermeja/</x:v>
      </x:c>
    </x:row>
    <x:row r="528">
      <x:c r="A528" t="n">
        <x:v>528</x:v>
      </x:c>
      <x:c r="B528" t="str">
        <x:v>258cb39d723161cff02b598d872463e</x:v>
      </x:c>
      <x:c r="C528" t="str">
        <x:v>Incluir</x:v>
      </x:c>
      <x:c r="D528" t="str">
        <x:v>Problemática o debate de interés público local</x:v>
      </x:c>
      <x:c r="E528" t="str">
        <x:v>Problemáticas y gestión pública</x:v>
      </x:c>
      <x:c r="F528" t="str">
        <x:v>No</x:v>
      </x:c>
      <x:c r="G528" t="str">
        <x:v>https://www.noticiasrcn.com/colombia/hipopotamos-en-santander-presentan-comportamientos-agresivos-y-territoriales-1019401</x:v>
      </x:c>
    </x:row>
    <x:row r="529">
      <x:c r="A529" t="n">
        <x:v>529</x:v>
      </x:c>
      <x:c r="B529" t="str">
        <x:v>f223b84d7be9a495d0ad5910d79d126d</x:v>
      </x:c>
      <x:c r="C529" t="str">
        <x:v>Incluir</x:v>
      </x:c>
      <x:c r="D529" t="str">
        <x:v>Problemática o debate de interés público local</x:v>
      </x:c>
      <x:c r="E529" t="str">
        <x:v>Problemáticas y gestión pública</x:v>
      </x:c>
      <x:c r="F529" t="str">
        <x:v>No</x:v>
      </x:c>
      <x:c r="G529" t="str">
        <x:v>https://www.eltiempo.com/colombia/santander/video-sujeto-agredio-a-hombre-con-discapacidad-por-pedirle-que-no-agrediera-a-una-mujer-en-barrancabermeja-ofrecen-recompensa-para-hallarlo-3554141</x:v>
      </x:c>
    </x:row>
    <x:row r="530">
      <x:c r="A530" t="n">
        <x:v>530</x:v>
      </x:c>
      <x:c r="B530" t="str">
        <x:v>2cbb27a9643b85bfb3e4a63e549e6852</x:v>
      </x:c>
      <x:c r="C530" t="str">
        <x:v>Revisar</x:v>
      </x:c>
      <x:c r="D530" t="str">
        <x:v>Gestión municipal sin crítica o demanda explícita</x:v>
      </x:c>
      <x:c r="E530" t="str">
        <x:v>Problemáticas y gestión pública</x:v>
      </x:c>
      <x:c r="F530" t="str">
        <x:v>No</x:v>
      </x:c>
      <x:c r="G530" t="str">
        <x:v>https://www.bluradio.com/regiones/santanderes/indignacion-por-brutal-agresion-a-joven-con-discapacidad-en-barrancabermeja-rg10</x:v>
      </x:c>
    </x:row>
    <x:row r="531">
      <x:c r="A531" t="n">
        <x:v>531</x:v>
      </x:c>
      <x:c r="B531" t="str">
        <x:v>7e52077169477251486e8c1c5c5d3789</x:v>
      </x:c>
      <x:c r="C531" t="str">
        <x:v>Incluir</x:v>
      </x:c>
      <x:c r="D531" t="str">
        <x:v>Problemática o debate de interés público local</x:v>
      </x:c>
      <x:c r="E531" t="str">
        <x:v>Problemáticas y gestión pública</x:v>
      </x:c>
      <x:c r="F531" t="str">
        <x:v>No</x:v>
      </x:c>
      <x:c r="G531" t="str">
        <x:v>https://www.bluradio.com/regiones/santanderes/barrancabermeja-pide-prioridad-para-controlar-hipopotamos-invasores-rg10</x:v>
      </x:c>
    </x:row>
    <x:row r="532">
      <x:c r="A532" t="n">
        <x:v>532</x:v>
      </x:c>
      <x:c r="B532" t="str">
        <x:v>7f135b367eca82a60258f3843837b530</x:v>
      </x:c>
      <x:c r="C532" t="str">
        <x:v>Incluir</x:v>
      </x:c>
      <x:c r="D532" t="str">
        <x:v>Problemática o debate de interés público local</x:v>
      </x:c>
      <x:c r="E532" t="str">
        <x:v>Problemáticas y gestión pública</x:v>
      </x:c>
      <x:c r="F532" t="str">
        <x:v>No</x:v>
      </x:c>
      <x:c r="G532" t="str">
        <x:v>https://www.eltiempo.com/vida/medio-ambiente/la-intensa-batalla-de-los-manaties-por-no-desaparecer-en-la-ciudad-del-petroleo-3553398</x:v>
      </x:c>
    </x:row>
    <x:row r="533">
      <x:c r="A533" t="n">
        <x:v>533</x:v>
      </x:c>
      <x:c r="B533" t="str">
        <x:v>twitter_2052547216800170176</x:v>
      </x:c>
      <x:c r="C533" t="str">
        <x:v>Excluir</x:v>
      </x:c>
      <x:c r="D533" t="str">
        <x:v>Rutina institucional, mención tangencial o fuera de alcance</x:v>
      </x:c>
      <x:c r="E533" t="str">
        <x:v>Conversación contextual</x:v>
      </x:c>
      <x:c r="F533" t="str">
        <x:v>No</x:v>
      </x:c>
      <x:c r="G533" t="str">
        <x:v>https://twitter.com/RTVCnoticias/status/2052547216800170176</x:v>
      </x:c>
    </x:row>
    <x:row r="534">
      <x:c r="A534" t="n">
        <x:v>534</x:v>
      </x:c>
      <x:c r="B534" t="str">
        <x:v>da9c599baa4dd5cc96f646549b17ddf5</x:v>
      </x:c>
      <x:c r="C534" t="str">
        <x:v>Duplicado</x:v>
      </x:c>
      <x:c r="D534" t="str">
        <x:v>Identificador ya existente en fila anterior</x:v>
      </x:c>
      <x:c r="E534" t="str">
        <x:v>Problemáticas y gestión pública</x:v>
      </x:c>
      <x:c r="F534" t="str">
        <x:v>No</x:v>
      </x:c>
      <x:c r="G534" t="str">
        <x:v>https://diariolalibertad.com/2024/05/18/procuraduria-investiga-presuntas-irregularidades-que-tendrian-frenada-construccion-de-gran-via-yuma-en-santander/</x:v>
      </x:c>
    </x:row>
    <x:row r="535">
      <x:c r="A535" t="n">
        <x:v>535</x:v>
      </x:c>
      <x:c r="B535" t="str">
        <x:v>3905eca733241335401d3a18de14007c</x:v>
      </x:c>
      <x:c r="C535" t="str">
        <x:v>Incluir</x:v>
      </x:c>
      <x:c r="D535" t="str">
        <x:v>Problemática o debate de interés público local</x:v>
      </x:c>
      <x:c r="E535" t="str">
        <x:v>Problemáticas y gestión pública</x:v>
      </x:c>
      <x:c r="F535" t="str">
        <x:v>No</x:v>
      </x:c>
      <x:c r="G535" t="str">
        <x:v>https://www.lapatria.com/colombia/en-barrancabermeja-piden-al-gobierno-colombiano-priorizar-control-de-tres-hipopotamos</x:v>
      </x:c>
    </x:row>
    <x:row r="536">
      <x:c r="A536" t="n">
        <x:v>536</x:v>
      </x:c>
      <x:c r="B536" t="str">
        <x:v>twitter_2052411543652909485</x:v>
      </x:c>
      <x:c r="C536" t="str">
        <x:v>Excluir</x:v>
      </x:c>
      <x:c r="D536" t="str">
        <x:v>Rutina institucional, mención tangencial o fuera de alcance</x:v>
      </x:c>
      <x:c r="E536" t="str">
        <x:v>Conversación contextual</x:v>
      </x:c>
      <x:c r="F536" t="str">
        <x:v>No</x:v>
      </x:c>
      <x:c r="G536" t="str">
        <x:v>https://twitter.com/elprimeroenbga/status/2052411543652909485</x:v>
      </x:c>
    </x:row>
    <x:row r="537">
      <x:c r="A537" t="n">
        <x:v>537</x:v>
      </x:c>
      <x:c r="B537" t="str">
        <x:v>5738dcb8dd1c5e947bdd70f2a05d421d</x:v>
      </x:c>
      <x:c r="C537" t="str">
        <x:v>Incluir</x:v>
      </x:c>
      <x:c r="D537" t="str">
        <x:v>Problemática o debate de interés público local</x:v>
      </x:c>
      <x:c r="E537" t="str">
        <x:v>Problemáticas y gestión pública</x:v>
      </x:c>
      <x:c r="F537" t="str">
        <x:v>No</x:v>
      </x:c>
      <x:c r="G537" t="str">
        <x:v>https://www.vanguardia.com/santander/barrancabermeja/2026/05/07/barrancabermeja-pidio-ser-priorizada-en-plan-de-eutanasia-quimica-de-hipopotamos-en-colombia/</x:v>
      </x:c>
    </x:row>
    <x:row r="538">
      <x:c r="A538" t="n">
        <x:v>538</x:v>
      </x:c>
      <x:c r="B538" t="str">
        <x:v>twitter_2052062899062112571</x:v>
      </x:c>
      <x:c r="C538" t="str">
        <x:v>Incluir</x:v>
      </x:c>
      <x:c r="D538" t="str">
        <x:v>Problemática o debate de interés público local</x:v>
      </x:c>
      <x:c r="E538" t="str">
        <x:v>Problemáticas y gestión pública</x:v>
      </x:c>
      <x:c r="F538" t="str">
        <x:v>No</x:v>
      </x:c>
      <x:c r="G538" t="str">
        <x:v>https://twitter.com/Credhos_Paz/status/2052062899062112571</x:v>
      </x:c>
    </x:row>
    <x:row r="539">
      <x:c r="A539" t="n">
        <x:v>539</x:v>
      </x:c>
      <x:c r="B539" t="str">
        <x:v>ig_18102287683999606</x:v>
      </x:c>
      <x:c r="C539" t="str">
        <x:v>Excluir</x:v>
      </x:c>
      <x:c r="D539" t="str">
        <x:v>Rutina institucional, mención tangencial o fuera de alcance</x:v>
      </x:c>
      <x:c r="E539" t="str">
        <x:v>Problemáticas y gestión pública</x:v>
      </x:c>
      <x:c r="F539" t="str">
        <x:v>No</x:v>
      </x:c>
      <x:c r="G539" t="str">
        <x:v>https://www.instagram.com/p/DX9V4fINNb9/</x:v>
      </x:c>
    </x:row>
    <x:row r="540">
      <x:c r="A540" t="n">
        <x:v>540</x:v>
      </x:c>
      <x:c r="B540" t="str">
        <x:v>twitter_2049866373136842999</x:v>
      </x:c>
      <x:c r="C540" t="str">
        <x:v>Excluir</x:v>
      </x:c>
      <x:c r="D540" t="str">
        <x:v>Rutina institucional, mención tangencial o fuera de alcance</x:v>
      </x:c>
      <x:c r="E540" t="str">
        <x:v>Conversación contextual</x:v>
      </x:c>
      <x:c r="F540" t="str">
        <x:v>No</x:v>
      </x:c>
      <x:c r="G540" t="str">
        <x:v>https://twitter.com/KioskoTeatral/status/2049866373136842999</x:v>
      </x:c>
    </x:row>
    <x:row r="541">
      <x:c r="A541" t="n">
        <x:v>541</x:v>
      </x:c>
      <x:c r="B541" t="str">
        <x:v>twitter_2049799673624584269</x:v>
      </x:c>
      <x:c r="C541" t="str">
        <x:v>Excluir</x:v>
      </x:c>
      <x:c r="D541" t="str">
        <x:v>Rutina institucional, mención tangencial o fuera de alcance</x:v>
      </x:c>
      <x:c r="E541" t="str">
        <x:v>Conversación contextual</x:v>
      </x:c>
      <x:c r="F541" t="str">
        <x:v>No</x:v>
      </x:c>
      <x:c r="G541" t="str">
        <x:v>https://twitter.com/BLUSantanderes/status/2049799673624584269</x:v>
      </x:c>
    </x:row>
    <x:row r="542">
      <x:c r="A542" t="n">
        <x:v>542</x:v>
      </x:c>
      <x:c r="B542" t="str">
        <x:v>16769d6783990fc08e3b3f9bb924386f</x:v>
      </x:c>
      <x:c r="C542" t="str">
        <x:v>Incluir</x:v>
      </x:c>
      <x:c r="D542" t="str">
        <x:v>Problemática o debate de interés público local</x:v>
      </x:c>
      <x:c r="E542" t="str">
        <x:v>Problemáticas y gestión pública</x:v>
      </x:c>
      <x:c r="F542" t="str">
        <x:v>No</x:v>
      </x:c>
      <x:c r="G542" t="str">
        <x:v>https://www.bluradio.com/regiones/santanderes/ofrecen-millonarias-recompensas-tras-ola-de-homicidios-en-barrancabermeja-rg10</x:v>
      </x:c>
    </x:row>
    <x:row r="543">
      <x:c r="A543" t="n">
        <x:v>543</x:v>
      </x:c>
      <x:c r="B543" t="str">
        <x:v>2cf07103d00e4dc049e78d666a29b1d</x:v>
      </x:c>
      <x:c r="C543" t="str">
        <x:v>Incluir</x:v>
      </x:c>
      <x:c r="D543" t="str">
        <x:v>Problemática o debate de interés público local</x:v>
      </x:c>
      <x:c r="E543" t="str">
        <x:v>Problemáticas y gestión pública</x:v>
      </x:c>
      <x:c r="F543" t="str">
        <x:v>No</x:v>
      </x:c>
      <x:c r="G543" t="str">
        <x:v>https://www.infobae.com/colombia/2026/04/30/ofrecen-recompensa-de-50-millones-por-informacion-sobre-masacre-en-barrancabermeja/?utm_term=Autofeed&amp;amp;utm_medium=Social&amp;amp;utm_source=Facebook</x:v>
      </x:c>
    </x:row>
    <x:row r="544">
      <x:c r="A544" t="n">
        <x:v>544</x:v>
      </x:c>
      <x:c r="B544" t="str">
        <x:v>twitter_2049680135842922766</x:v>
      </x:c>
      <x:c r="C544" t="str">
        <x:v>Excluir</x:v>
      </x:c>
      <x:c r="D544" t="str">
        <x:v>Rutina institucional, mención tangencial o fuera de alcance</x:v>
      </x:c>
      <x:c r="E544" t="str">
        <x:v>Conversación contextual</x:v>
      </x:c>
      <x:c r="F544" t="str">
        <x:v>No</x:v>
      </x:c>
      <x:c r="G544" t="str">
        <x:v>https://twitter.com/vanguardiacom/status/2049680135842922766</x:v>
      </x:c>
    </x:row>
    <x:row r="545">
      <x:c r="A545" t="n">
        <x:v>545</x:v>
      </x:c>
      <x:c r="B545" t="str">
        <x:v>twitter_2049645132320760051</x:v>
      </x:c>
      <x:c r="C545" t="str">
        <x:v>Excluir</x:v>
      </x:c>
      <x:c r="D545" t="str">
        <x:v>Rutina institucional, mención tangencial o fuera de alcance</x:v>
      </x:c>
      <x:c r="E545" t="str">
        <x:v>Conversación contextual</x:v>
      </x:c>
      <x:c r="F545" t="str">
        <x:v>No</x:v>
      </x:c>
      <x:c r="G545" t="str">
        <x:v>https://twitter.com/CaracolBga/status/2049645132320760051</x:v>
      </x:c>
    </x:row>
    <x:row r="546">
      <x:c r="A546" t="n">
        <x:v>546</x:v>
      </x:c>
      <x:c r="B546" t="str">
        <x:v>twitter_2049322606730281019</x:v>
      </x:c>
      <x:c r="C546" t="str">
        <x:v>Excluir</x:v>
      </x:c>
      <x:c r="D546" t="str">
        <x:v>Rutina institucional, mención tangencial o fuera de alcance</x:v>
      </x:c>
      <x:c r="E546" t="str">
        <x:v>Conversación contextual</x:v>
      </x:c>
      <x:c r="F546" t="str">
        <x:v>No</x:v>
      </x:c>
      <x:c r="G546" t="str">
        <x:v>https://twitter.com/joaru81/status/2049322606730281019</x:v>
      </x:c>
    </x:row>
    <x:row r="547">
      <x:c r="A547" t="n">
        <x:v>547</x:v>
      </x:c>
      <x:c r="B547" t="str">
        <x:v>a14ca7bd89b6a4046a41be3416af35c0</x:v>
      </x:c>
      <x:c r="C547" t="str">
        <x:v>Incluir</x:v>
      </x:c>
      <x:c r="D547" t="str">
        <x:v>Problemática o debate de interés público local</x:v>
      </x:c>
      <x:c r="E547" t="str">
        <x:v>Problemáticas y gestión pública</x:v>
      </x:c>
      <x:c r="F547" t="str">
        <x:v>No</x:v>
      </x:c>
      <x:c r="G547" t="str">
        <x:v>https://www.elespectador.com/colombia-20/paz-y-memoria/corte-constitucional-da-ultimatum-a-la-unidad-de-victimas-por-fallas-en-giros-a-victimas-de-desplazamiento-forzado/</x:v>
      </x:c>
    </x:row>
    <x:row r="548">
      <x:c r="A548" t="n">
        <x:v>548</x:v>
      </x:c>
      <x:c r="B548" t="str">
        <x:v>be8c249fa34ed5c61ed65ce8df539555</x:v>
      </x:c>
      <x:c r="C548" t="str">
        <x:v>Incluir</x:v>
      </x:c>
      <x:c r="D548" t="str">
        <x:v>Problemática o debate de interés público local</x:v>
      </x:c>
      <x:c r="E548" t="str">
        <x:v>Problemáticas y gestión pública</x:v>
      </x:c>
      <x:c r="F548" t="str">
        <x:v>No</x:v>
      </x:c>
      <x:c r="G548" t="str">
        <x:v>https://www.vanguardia.com/santander/barrancabermeja/2026/04/27/de-157-camaras-solo-26-estan-activas-en-el-sistema-de-videovigilancia-de-barrancabermeja/</x:v>
      </x:c>
    </x:row>
    <x:row r="549">
      <x:c r="A549" t="n">
        <x:v>549</x:v>
      </x:c>
      <x:c r="B549" t="str">
        <x:v>twitter_2048761583321395671</x:v>
      </x:c>
      <x:c r="C549" t="str">
        <x:v>Revisar</x:v>
      </x:c>
      <x:c r="D549" t="str">
        <x:v>Gestión municipal sin crítica o demanda explícita</x:v>
      </x:c>
      <x:c r="E549" t="str">
        <x:v>Problemáticas y gestión pública</x:v>
      </x:c>
      <x:c r="F549" t="str">
        <x:v>No</x:v>
      </x:c>
      <x:c r="G549" t="str">
        <x:v>https://twitter.com/BLUSantanderes/status/2048761583321395671</x:v>
      </x:c>
    </x:row>
    <x:row r="550">
      <x:c r="A550" t="n">
        <x:v>550</x:v>
      </x:c>
      <x:c r="B550" t="str">
        <x:v>fbgen_932375792943474_8c782794e82e1a95dd0d0cd58a2e55b0c4ed6c888fec41d96398b5f10732600c</x:v>
      </x:c>
      <x:c r="C550" t="str">
        <x:v>Excluir</x:v>
      </x:c>
      <x:c r="D550" t="str">
        <x:v>Rutina institucional, mención tangencial o fuera de alcance</x:v>
      </x:c>
      <x:c r="E550" t="str">
        <x:v>Conversación contextual</x:v>
      </x:c>
      <x:c r="F550" t="str">
        <x:v>No</x:v>
      </x:c>
      <x:c r="G550" t="str">
        <x:v>https://www.facebook.com/reel/762033226876336/</x:v>
      </x:c>
    </x:row>
    <x:row r="551">
      <x:c r="A551" t="n">
        <x:v>551</x:v>
      </x:c>
      <x:c r="B551" t="str">
        <x:v>twitter_2048519757406589111</x:v>
      </x:c>
      <x:c r="C551" t="str">
        <x:v>Revisar</x:v>
      </x:c>
      <x:c r="D551" t="str">
        <x:v>Gestión municipal sin crítica o demanda explícita</x:v>
      </x:c>
      <x:c r="E551" t="str">
        <x:v>Problemáticas y gestión pública</x:v>
      </x:c>
      <x:c r="F551" t="str">
        <x:v>No</x:v>
      </x:c>
      <x:c r="G551" t="str">
        <x:v>https://twitter.com/BLUSantanderes/status/2048519757406589111</x:v>
      </x:c>
    </x:row>
    <x:row r="552">
      <x:c r="A552" t="n">
        <x:v>552</x:v>
      </x:c>
      <x:c r="B552" t="str">
        <x:v>239d465c4c90386f8a1071c4567541b</x:v>
      </x:c>
      <x:c r="C552" t="str">
        <x:v>Incluir</x:v>
      </x:c>
      <x:c r="D552" t="str">
        <x:v>Problemática o debate de interés público local</x:v>
      </x:c>
      <x:c r="E552" t="str">
        <x:v>Problemáticas y gestión pública</x:v>
      </x:c>
      <x:c r="F552" t="str">
        <x:v>No</x:v>
      </x:c>
      <x:c r="G552" t="str">
        <x:v>https://www.bluradio.com/regiones/santanderes/procuraduria-investiga-irregularidades-en-contrato-de-camaras-de-la-alcaldia-de-barrancabermeja-rg10</x:v>
      </x:c>
    </x:row>
    <x:row r="553">
      <x:c r="A553" t="n">
        <x:v>553</x:v>
      </x:c>
      <x:c r="B553" t="str">
        <x:v>bb7865ebb11cce33ad0ab278ef980812</x:v>
      </x:c>
      <x:c r="C553" t="str">
        <x:v>Revisar</x:v>
      </x:c>
      <x:c r="D553" t="str">
        <x:v>Gestión municipal sin crítica o demanda explícita</x:v>
      </x:c>
      <x:c r="E553" t="str">
        <x:v>Problemáticas y gestión pública</x:v>
      </x:c>
      <x:c r="F553" t="str">
        <x:v>No</x:v>
      </x:c>
      <x:c r="G553" t="str">
        <x:v>https://www.vanguardia.com/informes-comerciales/2026/04/26/barrancabermeja-avanza-entre-obras-inversion-social-y-energia-limpia/</x:v>
      </x:c>
    </x:row>
    <x:row r="554">
      <x:c r="A554" t="n">
        <x:v>554</x:v>
      </x:c>
      <x:c r="B554" t="str">
        <x:v>ab20815245fc843cd500f575f403830</x:v>
      </x:c>
      <x:c r="C554" t="str">
        <x:v>Revisar</x:v>
      </x:c>
      <x:c r="D554" t="str">
        <x:v>Gestión municipal sin crítica o demanda explícita</x:v>
      </x:c>
      <x:c r="E554" t="str">
        <x:v>Problemáticas y gestión pública</x:v>
      </x:c>
      <x:c r="F554" t="str">
        <x:v>No</x:v>
      </x:c>
      <x:c r="G554" t="str">
        <x:v>https://www.vanguardia.com/santander/barrancabermeja/2026/04/25/anuncian-proyecto-de-22-mil-millones-para-mejoramiento-vial-en-barrancabermeja/</x:v>
      </x:c>
    </x:row>
    <x:row r="555">
      <x:c r="A555" t="n">
        <x:v>555</x:v>
      </x:c>
      <x:c r="B555" t="str">
        <x:v>363e631180511c6b918747dbedf033b3</x:v>
      </x:c>
      <x:c r="C555" t="str">
        <x:v>Revisar</x:v>
      </x:c>
      <x:c r="D555" t="str">
        <x:v>Gestión municipal sin crítica o demanda explícita</x:v>
      </x:c>
      <x:c r="E555" t="str">
        <x:v>Problemáticas y gestión pública</x:v>
      </x:c>
      <x:c r="F555" t="str">
        <x:v>No</x:v>
      </x:c>
      <x:c r="G555" t="str">
        <x:v>https://www.bluradio.com/regiones/santanderes/ofrecen-millonaria-recompensa-por-autores-de-asesinato-de-comerciante-en-barrancabermeja-rg10</x:v>
      </x:c>
    </x:row>
    <x:row r="556">
      <x:c r="A556" t="n">
        <x:v>556</x:v>
      </x:c>
      <x:c r="B556" t="str">
        <x:v>c356e883bd1dda196e572b5392c294d</x:v>
      </x:c>
      <x:c r="C556" t="str">
        <x:v>Incluir</x:v>
      </x:c>
      <x:c r="D556" t="str">
        <x:v>Problemática o debate de interés público local</x:v>
      </x:c>
      <x:c r="E556" t="str">
        <x:v>Problemáticas y gestión pública</x:v>
      </x:c>
      <x:c r="F556" t="str">
        <x:v>No</x:v>
      </x:c>
      <x:c r="G556" t="str">
        <x:v>https://www.bluradio.com/regiones/santanderes/comunidades-bloquean-via-entre-barrancabermeja-y-puerto-wilches-por-crisis-educativa-rg10</x:v>
      </x:c>
    </x:row>
    <x:row r="557">
      <x:c r="A557" t="n">
        <x:v>557</x:v>
      </x:c>
      <x:c r="B557" t="str">
        <x:v>twitter_2046613514257592565</x:v>
      </x:c>
      <x:c r="C557" t="str">
        <x:v>Revisar</x:v>
      </x:c>
      <x:c r="D557" t="str">
        <x:v>Gestión municipal sin crítica o demanda explícita</x:v>
      </x:c>
      <x:c r="E557" t="str">
        <x:v>Problemáticas y gestión pública</x:v>
      </x:c>
      <x:c r="F557" t="str">
        <x:v>No</x:v>
      </x:c>
      <x:c r="G557" t="str">
        <x:v>https://twitter.com/Credhos_Paz/status/2046613514257592565</x:v>
      </x:c>
    </x:row>
    <x:row r="558">
      <x:c r="A558" t="n">
        <x:v>558</x:v>
      </x:c>
      <x:c r="B558" t="str">
        <x:v>twitter_2046613002045018523</x:v>
      </x:c>
      <x:c r="C558" t="str">
        <x:v>Revisar</x:v>
      </x:c>
      <x:c r="D558" t="str">
        <x:v>Gestión municipal sin crítica o demanda explícita</x:v>
      </x:c>
      <x:c r="E558" t="str">
        <x:v>Problemáticas y gestión pública</x:v>
      </x:c>
      <x:c r="F558" t="str">
        <x:v>No</x:v>
      </x:c>
      <x:c r="G558" t="str">
        <x:v>https://twitter.com/Credhos_Paz/status/2046613002045018523</x:v>
      </x:c>
    </x:row>
    <x:row r="559">
      <x:c r="A559" t="n">
        <x:v>559</x:v>
      </x:c>
      <x:c r="B559" t="str">
        <x:v>7b73df6875a529dd1963d101c44e25ca</x:v>
      </x:c>
      <x:c r="C559" t="str">
        <x:v>Revisar</x:v>
      </x:c>
      <x:c r="D559" t="str">
        <x:v>Gestión municipal sin crítica o demanda explícita</x:v>
      </x:c>
      <x:c r="E559" t="str">
        <x:v>Problemáticas y gestión pública</x:v>
      </x:c>
      <x:c r="F559" t="str">
        <x:v>No</x:v>
      </x:c>
      <x:c r="G559" t="str">
        <x:v>https://www.vanguardia.com/santander/barrancabermeja/2026/04/20/invertiran-mas-de-380-millones-en-la-renovacion-del-parque-de-las-memorias-en-barrancabermeja/</x:v>
      </x:c>
    </x:row>
    <x:row r="560">
      <x:c r="A560" t="n">
        <x:v>560</x:v>
      </x:c>
      <x:c r="B560" t="str">
        <x:v>14a3f6f38edbf90de59b0abd62d0a89c</x:v>
      </x:c>
      <x:c r="C560" t="str">
        <x:v>Excluir</x:v>
      </x:c>
      <x:c r="D560" t="str">
        <x:v>Convocatoria o actividad rutinaria sin debate</x:v>
      </x:c>
      <x:c r="E560" t="str">
        <x:v>Problemáticas y gestión pública</x:v>
      </x:c>
      <x:c r="F560" t="str">
        <x:v>No</x:v>
      </x:c>
      <x:c r="G560" t="str">
        <x:v>https://www.vanguardia.com/santander/barrancabermeja/2026/04/17/abren-convocatoria-para-instalar-paneles-solares-en-viviendas-de-barrancabermeja/</x:v>
      </x:c>
    </x:row>
    <x:row r="561">
      <x:c r="A561" t="n">
        <x:v>561</x:v>
      </x:c>
      <x:c r="B561" t="str">
        <x:v>fbgen_1476669790519089_ef8d3c7b19c302663530f9b8ee864f3a664aa6fdc4e94c32b030129070c8a636</x:v>
      </x:c>
      <x:c r="C561" t="str">
        <x:v>Excluir</x:v>
      </x:c>
      <x:c r="D561" t="str">
        <x:v>Rutina institucional, mención tangencial o fuera de alcance</x:v>
      </x:c>
      <x:c r="E561" t="str">
        <x:v>Problemáticas y gestión pública</x:v>
      </x:c>
      <x:c r="F561" t="str">
        <x:v>No</x:v>
      </x:c>
      <x:c r="G561" t="str">
        <x:v>https://www.facebook.com/reel/935935389042558/</x:v>
      </x:c>
    </x:row>
    <x:row r="562">
      <x:c r="A562" t="n">
        <x:v>562</x:v>
      </x:c>
      <x:c r="B562" t="str">
        <x:v>fbgen_1476669790519089_540de0265f6387e6c77143cfd0ee57eedd930a97dd21a36e2197be9fb84dfef7</x:v>
      </x:c>
      <x:c r="C562" t="str">
        <x:v>Excluir</x:v>
      </x:c>
      <x:c r="D562" t="str">
        <x:v>Rutina institucional, mención tangencial o fuera de alcance</x:v>
      </x:c>
      <x:c r="E562" t="str">
        <x:v>Conversación contextual</x:v>
      </x:c>
      <x:c r="F562" t="str">
        <x:v>No</x:v>
      </x:c>
      <x:c r="G562" t="str">
        <x:v>https://www.facebook.com/reel/935935389042558/</x:v>
      </x:c>
    </x:row>
    <x:row r="563">
      <x:c r="A563" t="n">
        <x:v>563</x:v>
      </x:c>
      <x:c r="B563" t="str">
        <x:v>fbgen_1476669790519089_637db4240ca8ff2e3fdfa2c0c4e837b101fe2cefb0faa52a0c352e974cef3d21</x:v>
      </x:c>
      <x:c r="C563" t="str">
        <x:v>Excluir</x:v>
      </x:c>
      <x:c r="D563" t="str">
        <x:v>Rutina institucional, mención tangencial o fuera de alcance</x:v>
      </x:c>
      <x:c r="E563" t="str">
        <x:v>Conversación contextual</x:v>
      </x:c>
      <x:c r="F563" t="str">
        <x:v>No</x:v>
      </x:c>
      <x:c r="G563" t="str">
        <x:v>https://www.facebook.com/reel/935935389042558/</x:v>
      </x:c>
    </x:row>
    <x:row r="564">
      <x:c r="A564" t="n">
        <x:v>564</x:v>
      </x:c>
      <x:c r="B564" t="str">
        <x:v>fbgen_1476669790519089_35de659d86fa74230d761f404b675d6d7d1b219160c3c40ae163431d5c7d84aa</x:v>
      </x:c>
      <x:c r="C564" t="str">
        <x:v>Excluir</x:v>
      </x:c>
      <x:c r="D564" t="str">
        <x:v>Rutina institucional, mención tangencial o fuera de alcance</x:v>
      </x:c>
      <x:c r="E564" t="str">
        <x:v>Problemáticas y gestión pública</x:v>
      </x:c>
      <x:c r="F564" t="str">
        <x:v>No</x:v>
      </x:c>
      <x:c r="G564" t="str">
        <x:v>https://www.facebook.com/reel/935935389042558/</x:v>
      </x:c>
    </x:row>
    <x:row r="565">
      <x:c r="A565" t="n">
        <x:v>565</x:v>
      </x:c>
      <x:c r="B565" t="str">
        <x:v>fbgen_1476669790519089_aeed2829a51b95c63d7a8743654ace6f24185d4c96537742581699092d105627</x:v>
      </x:c>
      <x:c r="C565" t="str">
        <x:v>Excluir</x:v>
      </x:c>
      <x:c r="D565" t="str">
        <x:v>Rutina institucional, mención tangencial o fuera de alcance</x:v>
      </x:c>
      <x:c r="E565" t="str">
        <x:v>Conversación contextual</x:v>
      </x:c>
      <x:c r="F565" t="str">
        <x:v>No</x:v>
      </x:c>
      <x:c r="G565" t="str">
        <x:v>https://www.facebook.com/reel/935935389042558/</x:v>
      </x:c>
    </x:row>
    <x:row r="566">
      <x:c r="A566" t="n">
        <x:v>566</x:v>
      </x:c>
      <x:c r="B566" t="str">
        <x:v>fbgen_1476669790519089_011ea980071f752a38bee68fd08ad1a93d112f3d4b4c2f503ab14cc3bc8d2132</x:v>
      </x:c>
      <x:c r="C566" t="str">
        <x:v>Excluir</x:v>
      </x:c>
      <x:c r="D566" t="str">
        <x:v>Rutina institucional, mención tangencial o fuera de alcance</x:v>
      </x:c>
      <x:c r="E566" t="str">
        <x:v>Conversación contextual</x:v>
      </x:c>
      <x:c r="F566" t="str">
        <x:v>No</x:v>
      </x:c>
      <x:c r="G566" t="str">
        <x:v>https://www.facebook.com/reel/935935389042558/</x:v>
      </x:c>
    </x:row>
    <x:row r="567">
      <x:c r="A567" t="n">
        <x:v>567</x:v>
      </x:c>
      <x:c r="B567" t="str">
        <x:v>fbgen_1476669790519089_474d22a21ecade0aedaebc6b1cb28e51532e13ebed0c5f58914ee86c94daf796</x:v>
      </x:c>
      <x:c r="C567" t="str">
        <x:v>Excluir</x:v>
      </x:c>
      <x:c r="D567" t="str">
        <x:v>Sin texto analizable</x:v>
      </x:c>
      <x:c r="E567" t="str">
        <x:v>Conversación contextual</x:v>
      </x:c>
      <x:c r="F567" t="str">
        <x:v>No</x:v>
      </x:c>
      <x:c r="G567" t="str">
        <x:v>https://www.facebook.com/reel/935935389042558/</x:v>
      </x:c>
    </x:row>
    <x:row r="568">
      <x:c r="A568" t="n">
        <x:v>568</x:v>
      </x:c>
      <x:c r="B568" t="str">
        <x:v>fbgen_1476669790519089_760902a2a7d064a447f6f7a6f62cd6a9ad4024a3fb42fbd8ff31014068bcbb8c</x:v>
      </x:c>
      <x:c r="C568" t="str">
        <x:v>Excluir</x:v>
      </x:c>
      <x:c r="D568" t="str">
        <x:v>Sin texto analizable</x:v>
      </x:c>
      <x:c r="E568" t="str">
        <x:v>Conversación contextual</x:v>
      </x:c>
      <x:c r="F568" t="str">
        <x:v>No</x:v>
      </x:c>
      <x:c r="G568" t="str">
        <x:v>https://www.facebook.com/reel/935935389042558/</x:v>
      </x:c>
    </x:row>
    <x:row r="569">
      <x:c r="A569" t="n">
        <x:v>569</x:v>
      </x:c>
      <x:c r="B569" t="str">
        <x:v>1581894735459650_1476669790519089</x:v>
      </x:c>
      <x:c r="C569" t="str">
        <x:v>Excluir</x:v>
      </x:c>
      <x:c r="D569" t="str">
        <x:v>Rutina institucional, mención tangencial o fuera de alcance</x:v>
      </x:c>
      <x:c r="E569" t="str">
        <x:v>Conversación contextual</x:v>
      </x:c>
      <x:c r="F569" t="str">
        <x:v>Sí</x:v>
      </x:c>
      <x:c r="G569" t="str">
        <x:v>https://www.facebook.com/reel/935935389042558/</x:v>
      </x:c>
    </x:row>
    <x:row r="570">
      <x:c r="A570" t="n">
        <x:v>570</x:v>
      </x:c>
      <x:c r="B570" t="str">
        <x:v>909ce0b3eb0fa9a37f10838d84ee734</x:v>
      </x:c>
      <x:c r="C570" t="str">
        <x:v>Incluir</x:v>
      </x:c>
      <x:c r="D570" t="str">
        <x:v>Problemática o debate de interés público local</x:v>
      </x:c>
      <x:c r="E570" t="str">
        <x:v>Problemáticas y gestión pública</x:v>
      </x:c>
      <x:c r="F570" t="str">
        <x:v>No</x:v>
      </x:c>
      <x:c r="G570" t="str">
        <x:v>https://www.vanguardia.com/santander/barrancabermeja/2026/04/16/con-pico-y-cedula-inicia-pago-del-tercer-ciclo-de-colombia-mayor-en-barrancabermeja/</x:v>
      </x:c>
    </x:row>
    <x:row r="571">
      <x:c r="A571" t="n">
        <x:v>571</x:v>
      </x:c>
      <x:c r="B571" t="str">
        <x:v>twitter_2044429926497976644</x:v>
      </x:c>
      <x:c r="C571" t="str">
        <x:v>Excluir</x:v>
      </x:c>
      <x:c r="D571" t="str">
        <x:v>Rutina institucional, mención tangencial o fuera de alcance</x:v>
      </x:c>
      <x:c r="E571" t="str">
        <x:v>Conversación contextual</x:v>
      </x:c>
      <x:c r="F571" t="str">
        <x:v>No</x:v>
      </x:c>
      <x:c r="G571" t="str">
        <x:v>https://twitter.com/LuisDemocrata1/status/2044429926497976644</x:v>
      </x:c>
    </x:row>
    <x:row r="572">
      <x:c r="A572" t="n">
        <x:v>572</x:v>
      </x:c>
      <x:c r="B572" t="str">
        <x:v>fbgen_1545877246910304_d5a7b4b8abeb082f56dda8253b5a1faafc397239b2e21cf11ae76d88e357cb68</x:v>
      </x:c>
      <x:c r="C572" t="str">
        <x:v>Revisar</x:v>
      </x:c>
      <x:c r="D572" t="str">
        <x:v>Gestión municipal sin crítica o demanda explícita</x:v>
      </x:c>
      <x:c r="E572" t="str">
        <x:v>Aspiraciones y elecciones</x:v>
      </x:c>
      <x:c r="F572" t="str">
        <x:v>No</x:v>
      </x:c>
      <x:c r="G572" t="str">
        <x:v>https://www.facebook.com/915467683284600/posts/1545877246910304</x:v>
      </x:c>
    </x:row>
    <x:row r="573">
      <x:c r="A573" t="n">
        <x:v>573</x:v>
      </x:c>
      <x:c r="B573" t="str">
        <x:v>8e997066887fbf1422ac0c9b7b2f86df</x:v>
      </x:c>
      <x:c r="C573" t="str">
        <x:v>Incluir</x:v>
      </x:c>
      <x:c r="D573" t="str">
        <x:v>Problemática o debate de interés público local</x:v>
      </x:c>
      <x:c r="E573" t="str">
        <x:v>Problemáticas y gestión pública</x:v>
      </x:c>
      <x:c r="F573" t="str">
        <x:v>No</x:v>
      </x:c>
      <x:c r="G573" t="str">
        <x:v>https://www.bluradio.com/regiones/santanderes/bloqueos-afectan-mision-medica-de-barrancabermeja-secretaria-de-salud-rg10</x:v>
      </x:c>
    </x:row>
    <x:row r="574">
      <x:c r="A574" t="n">
        <x:v>574</x:v>
      </x:c>
      <x:c r="B574" t="str">
        <x:v>15cf3c3bb5885cead30ac00d1f4139e6</x:v>
      </x:c>
      <x:c r="C574" t="str">
        <x:v>Incluir</x:v>
      </x:c>
      <x:c r="D574" t="str">
        <x:v>Problemática o debate de interés público local</x:v>
      </x:c>
      <x:c r="E574" t="str">
        <x:v>Problemáticas y gestión pública</x:v>
      </x:c>
      <x:c r="F574" t="str">
        <x:v>No</x:v>
      </x:c>
      <x:c r="G574" t="str">
        <x:v>https://www.infobae.com/colombia/2026/04/14/contratos-millonarios-de-seguridad-privada-en-el-sena-patrones-que-alertan-sobre-posibles-amanos/?utm_term=Autofeed&amp;amp;utm_medium=Social&amp;amp;utm_source=Facebook</x:v>
      </x:c>
    </x:row>
    <x:row r="575">
      <x:c r="A575" t="n">
        <x:v>575</x:v>
      </x:c>
      <x:c r="B575" t="str">
        <x:v>twitter_2043876057430778195</x:v>
      </x:c>
      <x:c r="C575" t="str">
        <x:v>Excluir</x:v>
      </x:c>
      <x:c r="D575" t="str">
        <x:v>Rutina institucional, mención tangencial o fuera de alcance</x:v>
      </x:c>
      <x:c r="E575" t="str">
        <x:v>Conversación contextual</x:v>
      </x:c>
      <x:c r="F575" t="str">
        <x:v>No</x:v>
      </x:c>
      <x:c r="G575" t="str">
        <x:v>https://twitter.com/niunpasoatras_9/status/2043876057430778195</x:v>
      </x:c>
    </x:row>
    <x:row r="576">
      <x:c r="A576" t="n">
        <x:v>576</x:v>
      </x:c>
      <x:c r="B576" t="str">
        <x:v>fbgen_1396626475830035_e1f49b4bebd9d5a5172d43423450a63e3c637faab101eabdfd761cc3903f4fe9</x:v>
      </x:c>
      <x:c r="C576" t="str">
        <x:v>Excluir</x:v>
      </x:c>
      <x:c r="D576" t="str">
        <x:v>Rutina institucional, mención tangencial o fuera de alcance</x:v>
      </x:c>
      <x:c r="E576" t="str">
        <x:v>Conversación contextual</x:v>
      </x:c>
      <x:c r="F576" t="str">
        <x:v>No</x:v>
      </x:c>
      <x:c r="G576" t="str">
        <x:v>https://www.facebook.com/623206833172007/posts/1396626475830035</x:v>
      </x:c>
    </x:row>
    <x:row r="577">
      <x:c r="A577" t="n">
        <x:v>577</x:v>
      </x:c>
      <x:c r="B577" t="str">
        <x:v>b18d95e85a308ad5d880b7e7880e1b10</x:v>
      </x:c>
      <x:c r="C577" t="str">
        <x:v>Incluir</x:v>
      </x:c>
      <x:c r="D577" t="str">
        <x:v>Problemática o debate de interés público local</x:v>
      </x:c>
      <x:c r="E577" t="str">
        <x:v>Problemáticas y gestión pública</x:v>
      </x:c>
      <x:c r="F577" t="str">
        <x:v>No</x:v>
      </x:c>
      <x:c r="G577" t="str">
        <x:v>https://www.bluradio.com/regiones/santanderes/barrancabermeja-respalda-control-de-hipopotamos-tras-aval-del-gobierno-a-eutanasia-rg10</x:v>
      </x:c>
    </x:row>
    <x:row r="578">
      <x:c r="A578" t="n">
        <x:v>578</x:v>
      </x:c>
      <x:c r="B578" t="str">
        <x:v>twitter_2043189815311512017</x:v>
      </x:c>
      <x:c r="C578" t="str">
        <x:v>Excluir</x:v>
      </x:c>
      <x:c r="D578" t="str">
        <x:v>Rutina institucional, mención tangencial o fuera de alcance</x:v>
      </x:c>
      <x:c r="E578" t="str">
        <x:v>Conversación contextual</x:v>
      </x:c>
      <x:c r="F578" t="str">
        <x:v>No</x:v>
      </x:c>
      <x:c r="G578" t="str">
        <x:v>https://twitter.com/vichirolo/status/2043189815311512017</x:v>
      </x:c>
    </x:row>
    <x:row r="579">
      <x:c r="A579" t="n">
        <x:v>579</x:v>
      </x:c>
      <x:c r="B579" t="str">
        <x:v>52fced3a110f663692566292ddbc08d5</x:v>
      </x:c>
      <x:c r="C579" t="str">
        <x:v>Excluir</x:v>
      </x:c>
      <x:c r="D579" t="str">
        <x:v>Homónimo o contenido de otra localidad</x:v>
      </x:c>
      <x:c r="E579" t="str">
        <x:v>Problemáticas y gestión pública</x:v>
      </x:c>
      <x:c r="F579" t="str">
        <x:v>Sí</x:v>
      </x:c>
      <x:c r="G579" t="str">
        <x:v>https://quinto-poder.mx/alza-la-voz/2024/5/27/profesor-de-matematicas-encierra-sus-alumnos-en-salon-50-grados-algunos-se-desmayaron-30437.html</x:v>
      </x:c>
    </x:row>
    <x:row r="580">
      <x:c r="A580" t="n">
        <x:v>580</x:v>
      </x:c>
      <x:c r="B580" t="str">
        <x:v>6393b993b6f5e37ab50cbb9a25ab3053</x:v>
      </x:c>
      <x:c r="C580" t="str">
        <x:v>Incluir</x:v>
      </x:c>
      <x:c r="D580" t="str">
        <x:v>Elecciones, aspiraciones o candidaturas</x:v>
      </x:c>
      <x:c r="E580" t="str">
        <x:v>Aspiraciones y elecciones</x:v>
      </x:c>
      <x:c r="F580" t="str">
        <x:v>No</x:v>
      </x:c>
      <x:c r="G580" t="str">
        <x:v>https://www.minuto30.com/por-eso-llena-algunas-plazas-denuncian-que-estan-obligando-a-funcionarios-a-asistir-a-eventos-de-ivan-cepeda/1703680/</x:v>
      </x:c>
    </x:row>
    <x:row r="581">
      <x:c r="A581" t="n">
        <x:v>581</x:v>
      </x:c>
      <x:c r="B581" t="str">
        <x:v>fbgen_1543518317146197_75af080a4192bf5cacb36ff6e189c275c371220c62995fc2d887ce1b1d3e5c11</x:v>
      </x:c>
      <x:c r="C581" t="str">
        <x:v>Excluir</x:v>
      </x:c>
      <x:c r="D581" t="str">
        <x:v>Rutina institucional, mención tangencial o fuera de alcance</x:v>
      </x:c>
      <x:c r="E581" t="str">
        <x:v>Conversación contextual</x:v>
      </x:c>
      <x:c r="F581" t="str">
        <x:v>No</x:v>
      </x:c>
      <x:c r="G581" t="str">
        <x:v>https://www.facebook.com/reel/3077372485784168/</x:v>
      </x:c>
    </x:row>
    <x:row r="582">
      <x:c r="A582" t="n">
        <x:v>582</x:v>
      </x:c>
      <x:c r="B582" t="str">
        <x:v>twitter_2042768449730937020</x:v>
      </x:c>
      <x:c r="C582" t="str">
        <x:v>Excluir</x:v>
      </x:c>
      <x:c r="D582" t="str">
        <x:v>Rutina institucional, mención tangencial o fuera de alcance</x:v>
      </x:c>
      <x:c r="E582" t="str">
        <x:v>Conversación contextual</x:v>
      </x:c>
      <x:c r="F582" t="str">
        <x:v>No</x:v>
      </x:c>
      <x:c r="G582" t="str">
        <x:v>https://twitter.com/Elvira_Moreno19/status/2042768449730937020</x:v>
      </x:c>
    </x:row>
    <x:row r="583">
      <x:c r="A583" t="n">
        <x:v>583</x:v>
      </x:c>
      <x:c r="B583" t="str">
        <x:v>twitter_2042752591365345521</x:v>
      </x:c>
      <x:c r="C583" t="str">
        <x:v>Excluir</x:v>
      </x:c>
      <x:c r="D583" t="str">
        <x:v>Rutina institucional, mención tangencial o fuera de alcance</x:v>
      </x:c>
      <x:c r="E583" t="str">
        <x:v>Conversación contextual</x:v>
      </x:c>
      <x:c r="F583" t="str">
        <x:v>No</x:v>
      </x:c>
      <x:c r="G583" t="str">
        <x:v>https://twitter.com/PolitikaCol/status/2042752591365345521</x:v>
      </x:c>
    </x:row>
    <x:row r="584">
      <x:c r="A584" t="n">
        <x:v>584</x:v>
      </x:c>
      <x:c r="B584" t="str">
        <x:v>fbgen_1526689325487052_00c908063c1d550ff9adb3599c73ec2f8ff1f662d7b2370a62571c0fdf94aabd</x:v>
      </x:c>
      <x:c r="C584" t="str">
        <x:v>Excluir</x:v>
      </x:c>
      <x:c r="D584" t="str">
        <x:v>Rutina institucional, mención tangencial o fuera de alcance</x:v>
      </x:c>
      <x:c r="E584" t="str">
        <x:v>Conversación contextual</x:v>
      </x:c>
      <x:c r="F584" t="str">
        <x:v>No</x:v>
      </x:c>
      <x:c r="G584" t="str">
        <x:v>https://www.facebook.com/reel/4209745975942405/</x:v>
      </x:c>
    </x:row>
    <x:row r="585">
      <x:c r="A585" t="n">
        <x:v>585</x:v>
      </x:c>
      <x:c r="B585" t="str">
        <x:v>fbgen_1571749964955883_02187a1b3f27ed35130d22042424b2f1ef12df2c7498b48a7fb0c437ecff7668</x:v>
      </x:c>
      <x:c r="C585" t="str">
        <x:v>Revisar</x:v>
      </x:c>
      <x:c r="D585" t="str">
        <x:v>Gestión municipal sin crítica o demanda explícita</x:v>
      </x:c>
      <x:c r="E585" t="str">
        <x:v>Problemáticas y gestión pública</x:v>
      </x:c>
      <x:c r="F585" t="str">
        <x:v>No</x:v>
      </x:c>
      <x:c r="G585" t="str">
        <x:v>https://www.facebook.com/599793928818163/posts/1571749964955883</x:v>
      </x:c>
    </x:row>
    <x:row r="586">
      <x:c r="A586" t="n">
        <x:v>586</x:v>
      </x:c>
      <x:c r="B586" t="str">
        <x:v>fbgen_1527130932109558_beb23a9e05b4e9397460d2ea46c364e18f81ddc43d23d0a268d7dc0f2a181e29</x:v>
      </x:c>
      <x:c r="C586" t="str">
        <x:v>Excluir</x:v>
      </x:c>
      <x:c r="D586" t="str">
        <x:v>Rutina institucional, mención tangencial o fuera de alcance</x:v>
      </x:c>
      <x:c r="E586" t="str">
        <x:v>Conversación contextual</x:v>
      </x:c>
      <x:c r="F586" t="str">
        <x:v>No</x:v>
      </x:c>
      <x:c r="G586" t="str">
        <x:v>https://www.facebook.com/reel/1316338367034581/</x:v>
      </x:c>
    </x:row>
    <x:row r="587">
      <x:c r="A587" t="n">
        <x:v>587</x:v>
      </x:c>
      <x:c r="B587" t="str">
        <x:v>fbgen_1526689325487052_fe5a25e4d27433d5ef5965cfe874fcfab1341972f93fa1a841f4a736d54ac5ed</x:v>
      </x:c>
      <x:c r="C587" t="str">
        <x:v>Incluir</x:v>
      </x:c>
      <x:c r="D587" t="str">
        <x:v>Problemática o debate de interés público local</x:v>
      </x:c>
      <x:c r="E587" t="str">
        <x:v>Problemáticas y gestión pública</x:v>
      </x:c>
      <x:c r="F587" t="str">
        <x:v>No</x:v>
      </x:c>
      <x:c r="G587" t="str">
        <x:v>https://www.facebook.com/reel/4209745975942405/</x:v>
      </x:c>
    </x:row>
    <x:row r="588">
      <x:c r="A588" t="n">
        <x:v>588</x:v>
      </x:c>
      <x:c r="B588" t="str">
        <x:v>fbgen_1428537365983027_c52b43517db4eab96b46268c9daee2d14e60b94cd529e10e83c51918fc3d39ec</x:v>
      </x:c>
      <x:c r="C588" t="str">
        <x:v>Excluir</x:v>
      </x:c>
      <x:c r="D588" t="str">
        <x:v>Rutina institucional, mención tangencial o fuera de alcance</x:v>
      </x:c>
      <x:c r="E588" t="str">
        <x:v>Conversación contextual</x:v>
      </x:c>
      <x:c r="F588" t="str">
        <x:v>No</x:v>
      </x:c>
      <x:c r="G588" t="str">
        <x:v>https://www.facebook.com/605546064948832/posts/1428537365983027</x:v>
      </x:c>
    </x:row>
    <x:row r="589">
      <x:c r="A589" t="n">
        <x:v>589</x:v>
      </x:c>
      <x:c r="B589" t="str">
        <x:v>44f5eb0c63ce67725b0aec1bf31c56b8</x:v>
      </x:c>
      <x:c r="C589" t="str">
        <x:v>Revisar</x:v>
      </x:c>
      <x:c r="D589" t="str">
        <x:v>Gestión municipal sin crítica o demanda explícita</x:v>
      </x:c>
      <x:c r="E589" t="str">
        <x:v>Problemáticas y gestión pública</x:v>
      </x:c>
      <x:c r="F589" t="str">
        <x:v>No</x:v>
      </x:c>
      <x:c r="G589" t="str">
        <x:v>https://www.runningcolombia.com/los-campeones-buscaran-defender-el-titulo-de-la-media-maraton-del-sol/</x:v>
      </x:c>
    </x:row>
    <x:row r="590">
      <x:c r="A590" t="n">
        <x:v>590</x:v>
      </x:c>
      <x:c r="B590" t="str">
        <x:v>fbgen_1428537365983027_6bd8628e3a061f92b96c8991a980e81616093a9f766b2fad3d14dc85f9a552ce</x:v>
      </x:c>
      <x:c r="C590" t="str">
        <x:v>Excluir</x:v>
      </x:c>
      <x:c r="D590" t="str">
        <x:v>Rutina institucional, mención tangencial o fuera de alcance</x:v>
      </x:c>
      <x:c r="E590" t="str">
        <x:v>Conversación contextual</x:v>
      </x:c>
      <x:c r="F590" t="str">
        <x:v>No</x:v>
      </x:c>
      <x:c r="G590" t="str">
        <x:v>https://www.facebook.com/605546064948832/posts/1428537365983027</x:v>
      </x:c>
    </x:row>
    <x:row r="591">
      <x:c r="A591" t="n">
        <x:v>591</x:v>
      </x:c>
      <x:c r="B591" t="str">
        <x:v>fbgen_1391523196341076_7aa1cb57f0f223d96673a822edb0be54081e9aa288575527ee85d732d540044e</x:v>
      </x:c>
      <x:c r="C591" t="str">
        <x:v>Excluir</x:v>
      </x:c>
      <x:c r="D591" t="str">
        <x:v>Sin texto analizable</x:v>
      </x:c>
      <x:c r="E591" t="str">
        <x:v>Conversación contextual</x:v>
      </x:c>
      <x:c r="F591" t="str">
        <x:v>No</x:v>
      </x:c>
      <x:c r="G591" t="str">
        <x:v>https://www.facebook.com/604151911744879/posts/1391523196341076</x:v>
      </x:c>
    </x:row>
    <x:row r="592">
      <x:c r="A592" t="n">
        <x:v>592</x:v>
      </x:c>
      <x:c r="B592" t="str">
        <x:v>21935701184_1391523196341076</x:v>
      </x:c>
      <x:c r="C592" t="str">
        <x:v>Excluir</x:v>
      </x:c>
      <x:c r="D592" t="str">
        <x:v>Rutina institucional, mención tangencial o fuera de alcance</x:v>
      </x:c>
      <x:c r="E592" t="str">
        <x:v>Problemáticas y gestión pública</x:v>
      </x:c>
      <x:c r="F592" t="str">
        <x:v>No</x:v>
      </x:c>
      <x:c r="G592" t="str">
        <x:v>https://www.facebook.com/604151911744879/posts/1391523196341076</x:v>
      </x:c>
    </x:row>
    <x:row r="593">
      <x:c r="A593" t="n">
        <x:v>593</x:v>
      </x:c>
      <x:c r="B593" t="str">
        <x:v>twitter_2040515888617578678</x:v>
      </x:c>
      <x:c r="C593" t="str">
        <x:v>Revisar</x:v>
      </x:c>
      <x:c r="D593" t="str">
        <x:v>Gestión municipal sin crítica o demanda explícita</x:v>
      </x:c>
      <x:c r="E593" t="str">
        <x:v>Problemáticas y gestión pública</x:v>
      </x:c>
      <x:c r="F593" t="str">
        <x:v>No</x:v>
      </x:c>
      <x:c r="G593" t="str">
        <x:v>https://twitter.com/CucutaNoticias/status/2040515888617578678</x:v>
      </x:c>
    </x:row>
    <x:row r="594">
      <x:c r="A594" t="n">
        <x:v>594</x:v>
      </x:c>
      <x:c r="B594" t="str">
        <x:v>fbgen_1523714302455396_cc8f3d4db62d36cca3099e3034f8852d5578900dadb16376c23c45e54c87e71c</x:v>
      </x:c>
      <x:c r="C594" t="str">
        <x:v>Excluir</x:v>
      </x:c>
      <x:c r="D594" t="str">
        <x:v>Rutina institucional, mención tangencial o fuera de alcance</x:v>
      </x:c>
      <x:c r="E594" t="str">
        <x:v>Conversación contextual</x:v>
      </x:c>
      <x:c r="F594" t="str">
        <x:v>No</x:v>
      </x:c>
      <x:c r="G594" t="str">
        <x:v>https://www.facebook.com/951016599725172/posts/1523714302455396</x:v>
      </x:c>
    </x:row>
    <x:row r="595">
      <x:c r="A595" t="n">
        <x:v>595</x:v>
      </x:c>
      <x:c r="B595" t="str">
        <x:v>fbgen_1523714302455396_24d96fb8b3ce91df0664bbe39e6eda7aab8c5e9cc74b272d2166a7f04a491143</x:v>
      </x:c>
      <x:c r="C595" t="str">
        <x:v>Excluir</x:v>
      </x:c>
      <x:c r="D595" t="str">
        <x:v>Rutina institucional, mención tangencial o fuera de alcance</x:v>
      </x:c>
      <x:c r="E595" t="str">
        <x:v>Conversación contextual</x:v>
      </x:c>
      <x:c r="F595" t="str">
        <x:v>No</x:v>
      </x:c>
      <x:c r="G595" t="str">
        <x:v>https://www.facebook.com/951016599725172/posts/1523714302455396</x:v>
      </x:c>
    </x:row>
    <x:row r="596">
      <x:c r="A596" t="n">
        <x:v>596</x:v>
      </x:c>
      <x:c r="B596" t="str">
        <x:v>twitter_2040344755528503759</x:v>
      </x:c>
      <x:c r="C596" t="str">
        <x:v>Revisar</x:v>
      </x:c>
      <x:c r="D596" t="str">
        <x:v>Gestión municipal sin crítica o demanda explícita</x:v>
      </x:c>
      <x:c r="E596" t="str">
        <x:v>Problemáticas y gestión pública</x:v>
      </x:c>
      <x:c r="F596" t="str">
        <x:v>No</x:v>
      </x:c>
      <x:c r="G596" t="str">
        <x:v>https://twitter.com/vivassantanaj_/status/2040344755528503759</x:v>
      </x:c>
    </x:row>
    <x:row r="597">
      <x:c r="A597" t="n">
        <x:v>597</x:v>
      </x:c>
      <x:c r="B597" t="str">
        <x:v>fbgen_1428537365983027_e893fbe7c85730d23b3338d3c386e463ec85583422f06145dd1c59e605751c16</x:v>
      </x:c>
      <x:c r="C597" t="str">
        <x:v>Excluir</x:v>
      </x:c>
      <x:c r="D597" t="str">
        <x:v>Rutina institucional, mención tangencial o fuera de alcance</x:v>
      </x:c>
      <x:c r="E597" t="str">
        <x:v>Conversación contextual</x:v>
      </x:c>
      <x:c r="F597" t="str">
        <x:v>No</x:v>
      </x:c>
      <x:c r="G597" t="str">
        <x:v>https://www.facebook.com/605546064948832/posts/1428537365983027</x:v>
      </x:c>
    </x:row>
    <x:row r="598">
      <x:c r="A598" t="n">
        <x:v>598</x:v>
      </x:c>
      <x:c r="B598" t="str">
        <x:v>fbgen_1523714302455396_877345c5fa1513d8a6cd9c5c93576b98a438a9b1bb476478aaed2ac20a1b0ece</x:v>
      </x:c>
      <x:c r="C598" t="str">
        <x:v>Excluir</x:v>
      </x:c>
      <x:c r="D598" t="str">
        <x:v>Rutina institucional, mención tangencial o fuera de alcance</x:v>
      </x:c>
      <x:c r="E598" t="str">
        <x:v>Conversación contextual</x:v>
      </x:c>
      <x:c r="F598" t="str">
        <x:v>No</x:v>
      </x:c>
      <x:c r="G598" t="str">
        <x:v>https://www.facebook.com/951016599725172/posts/1523714302455396</x:v>
      </x:c>
    </x:row>
    <x:row r="599">
      <x:c r="A599" t="n">
        <x:v>599</x:v>
      </x:c>
      <x:c r="B599" t="str">
        <x:v>fbgen_1523714302455396_1fc90250b5abb4d1357800509694e63f41bdae6c24494dabb87eb9c5b0bbe480</x:v>
      </x:c>
      <x:c r="C599" t="str">
        <x:v>Excluir</x:v>
      </x:c>
      <x:c r="D599" t="str">
        <x:v>Rutina institucional, mención tangencial o fuera de alcance</x:v>
      </x:c>
      <x:c r="E599" t="str">
        <x:v>Conversación contextual</x:v>
      </x:c>
      <x:c r="F599" t="str">
        <x:v>No</x:v>
      </x:c>
      <x:c r="G599" t="str">
        <x:v>https://www.facebook.com/951016599725172/posts/1523714302455396</x:v>
      </x:c>
    </x:row>
    <x:row r="600">
      <x:c r="A600" t="n">
        <x:v>600</x:v>
      </x:c>
      <x:c r="B600" t="str">
        <x:v>659540120848131_1523714302455396</x:v>
      </x:c>
      <x:c r="C600" t="str">
        <x:v>Revisar</x:v>
      </x:c>
      <x:c r="D600" t="str">
        <x:v>Gestión municipal sin crítica o demanda explícita</x:v>
      </x:c>
      <x:c r="E600" t="str">
        <x:v>Problemáticas y gestión pública</x:v>
      </x:c>
      <x:c r="F600" t="str">
        <x:v>No</x:v>
      </x:c>
      <x:c r="G600" t="str">
        <x:v>https://www.facebook.com/951016599725172/posts/1523714302455396</x:v>
      </x:c>
    </x:row>
    <x:row r="601">
      <x:c r="A601" t="n">
        <x:v>601</x:v>
      </x:c>
      <x:c r="B601" t="str">
        <x:v>fbgen_1428537365983027_8745f161d367bbbcbc9d47e30d08130812d6035be8e9177e98e6eb533dbcfc8e</x:v>
      </x:c>
      <x:c r="C601" t="str">
        <x:v>Excluir</x:v>
      </x:c>
      <x:c r="D601" t="str">
        <x:v>Rutina institucional, mención tangencial o fuera de alcance</x:v>
      </x:c>
      <x:c r="E601" t="str">
        <x:v>Conversación contextual</x:v>
      </x:c>
      <x:c r="F601" t="str">
        <x:v>No</x:v>
      </x:c>
      <x:c r="G601" t="str">
        <x:v>https://www.facebook.com/605546064948832/posts/1428537365983027</x:v>
      </x:c>
    </x:row>
    <x:row r="602">
      <x:c r="A602" t="n">
        <x:v>602</x:v>
      </x:c>
      <x:c r="B602" t="str">
        <x:v>fbgen_1428537365983027_89bce89d583717de0d35b98a2f6505b2b4e9ae6d490b48b4e51ebb1ed71451ee</x:v>
      </x:c>
      <x:c r="C602" t="str">
        <x:v>Excluir</x:v>
      </x:c>
      <x:c r="D602" t="str">
        <x:v>Rutina institucional, mención tangencial o fuera de alcance</x:v>
      </x:c>
      <x:c r="E602" t="str">
        <x:v>Conversación contextual</x:v>
      </x:c>
      <x:c r="F602" t="str">
        <x:v>No</x:v>
      </x:c>
      <x:c r="G602" t="str">
        <x:v>https://www.facebook.com/605546064948832/posts/1428537365983027</x:v>
      </x:c>
    </x:row>
    <x:row r="603">
      <x:c r="A603" t="n">
        <x:v>603</x:v>
      </x:c>
      <x:c r="B603" t="str">
        <x:v>fbgen_1428537365983027_ebc37000ca18d9a1621d49de818e75686c606f12ba0c26c1fe418f1e74378803</x:v>
      </x:c>
      <x:c r="C603" t="str">
        <x:v>Excluir</x:v>
      </x:c>
      <x:c r="D603" t="str">
        <x:v>Rutina institucional, mención tangencial o fuera de alcance</x:v>
      </x:c>
      <x:c r="E603" t="str">
        <x:v>Conversación contextual</x:v>
      </x:c>
      <x:c r="F603" t="str">
        <x:v>No</x:v>
      </x:c>
      <x:c r="G603" t="str">
        <x:v>https://www.facebook.com/605546064948832/posts/1428537365983027</x:v>
      </x:c>
    </x:row>
    <x:row r="604">
      <x:c r="A604" t="n">
        <x:v>604</x:v>
      </x:c>
      <x:c r="B604" t="str">
        <x:v>fbgen_1428537365983027_408103a1f4fdcea58b7d2ff53048476cc91adf4856c408ad6c9a1beaf2f2e8e7</x:v>
      </x:c>
      <x:c r="C604" t="str">
        <x:v>Excluir</x:v>
      </x:c>
      <x:c r="D604" t="str">
        <x:v>Rutina institucional, mención tangencial o fuera de alcance</x:v>
      </x:c>
      <x:c r="E604" t="str">
        <x:v>Conversación contextual</x:v>
      </x:c>
      <x:c r="F604" t="str">
        <x:v>No</x:v>
      </x:c>
      <x:c r="G604" t="str">
        <x:v>https://www.facebook.com/605546064948832/posts/1428537365983027</x:v>
      </x:c>
    </x:row>
    <x:row r="605">
      <x:c r="A605" t="n">
        <x:v>605</x:v>
      </x:c>
      <x:c r="B605" t="str">
        <x:v>fbgen_1428537365983027_792a3535ebea84564b22bccf2686d51ee8ab93e1b31c662fa37f2e044cf437a0</x:v>
      </x:c>
      <x:c r="C605" t="str">
        <x:v>Excluir</x:v>
      </x:c>
      <x:c r="D605" t="str">
        <x:v>Rutina institucional, mención tangencial o fuera de alcance</x:v>
      </x:c>
      <x:c r="E605" t="str">
        <x:v>Conversación contextual</x:v>
      </x:c>
      <x:c r="F605" t="str">
        <x:v>No</x:v>
      </x:c>
      <x:c r="G605" t="str">
        <x:v>https://www.facebook.com/605546064948832/posts/1428537365983027</x:v>
      </x:c>
    </x:row>
    <x:row r="606">
      <x:c r="A606" t="n">
        <x:v>606</x:v>
      </x:c>
      <x:c r="B606" t="str">
        <x:v>209619682408567_1428537365983027</x:v>
      </x:c>
      <x:c r="C606" t="str">
        <x:v>Revisar</x:v>
      </x:c>
      <x:c r="D606" t="str">
        <x:v>Gestión municipal sin crítica o demanda explícita</x:v>
      </x:c>
      <x:c r="E606" t="str">
        <x:v>Problemáticas y gestión pública</x:v>
      </x:c>
      <x:c r="F606" t="str">
        <x:v>No</x:v>
      </x:c>
      <x:c r="G606" t="str">
        <x:v>https://www.facebook.com/605546064948832/posts/1428537365983027</x:v>
      </x:c>
    </x:row>
    <x:row r="607">
      <x:c r="A607" t="n">
        <x:v>607</x:v>
      </x:c>
      <x:c r="B607" t="str">
        <x:v>a5990480acdc200be778bf0716f883d2</x:v>
      </x:c>
      <x:c r="C607" t="str">
        <x:v>Incluir</x:v>
      </x:c>
      <x:c r="D607" t="str">
        <x:v>Problemática o debate de interés público local</x:v>
      </x:c>
      <x:c r="E607" t="str">
        <x:v>Problemáticas y gestión pública</x:v>
      </x:c>
      <x:c r="F607" t="str">
        <x:v>No</x:v>
      </x:c>
      <x:c r="G607" t="str">
        <x:v>https://www.elespectador.com/colombia/mas-regiones/ofrecen-recompensa-por-responsables-de-asesinato-de-joven-de-16-anos-en-barrancabermeja/</x:v>
      </x:c>
    </x:row>
    <x:row r="608">
      <x:c r="A608" t="n">
        <x:v>608</x:v>
      </x:c>
      <x:c r="B608" t="str">
        <x:v>fbgen_1551998196930895_5b296c61f8d038f0ba91af531e3b936cea7794af87bee50fa25f77a49627cf7e</x:v>
      </x:c>
      <x:c r="C608" t="str">
        <x:v>Excluir</x:v>
      </x:c>
      <x:c r="D608" t="str">
        <x:v>Rutina institucional, mención tangencial o fuera de alcance</x:v>
      </x:c>
      <x:c r="E608" t="str">
        <x:v>Conversación contextual</x:v>
      </x:c>
      <x:c r="F608" t="str">
        <x:v>No</x:v>
      </x:c>
      <x:c r="G608" t="str">
        <x:v>https://www.facebook.com/716172863846770/posts/1551998196930895</x:v>
      </x:c>
    </x:row>
    <x:row r="609">
      <x:c r="A609" t="n">
        <x:v>609</x:v>
      </x:c>
      <x:c r="B609" t="str">
        <x:v>fbgen_1551998196930895_c1af618735f00ffabe1f02678f8fa486692a8b96a343e181f134ac08e27df414</x:v>
      </x:c>
      <x:c r="C609" t="str">
        <x:v>Excluir</x:v>
      </x:c>
      <x:c r="D609" t="str">
        <x:v>Rutina institucional, mención tangencial o fuera de alcance</x:v>
      </x:c>
      <x:c r="E609" t="str">
        <x:v>Conversación contextual</x:v>
      </x:c>
      <x:c r="F609" t="str">
        <x:v>No</x:v>
      </x:c>
      <x:c r="G609" t="str">
        <x:v>https://www.facebook.com/716172863846770/posts/1551998196930895</x:v>
      </x:c>
    </x:row>
    <x:row r="610">
      <x:c r="A610" t="n">
        <x:v>610</x:v>
      </x:c>
      <x:c r="B610" t="str">
        <x:v>8f99c103cdefa77bf41021d9d29436de</x:v>
      </x:c>
      <x:c r="C610" t="str">
        <x:v>Revisar</x:v>
      </x:c>
      <x:c r="D610" t="str">
        <x:v>Gestión municipal sin crítica o demanda explícita</x:v>
      </x:c>
      <x:c r="E610" t="str">
        <x:v>Problemáticas y gestión pública</x:v>
      </x:c>
      <x:c r="F610" t="str">
        <x:v>No</x:v>
      </x:c>
      <x:c r="G610" t="str">
        <x:v>https://quindionoticias.com/adolescente-de-16-anos-es-asesinada-al-interior-de-su-vivienda-en-barrancabermeja/</x:v>
      </x:c>
    </x:row>
    <x:row r="611">
      <x:c r="A611" t="n">
        <x:v>611</x:v>
      </x:c>
      <x:c r="B611" t="str">
        <x:v>fbgen_1551998196930895_b56d14fadfbb65ab331745f498e2559be002b18adad160732a84e1b2fb990835</x:v>
      </x:c>
      <x:c r="C611" t="str">
        <x:v>Excluir</x:v>
      </x:c>
      <x:c r="D611" t="str">
        <x:v>Rutina institucional, mención tangencial o fuera de alcance</x:v>
      </x:c>
      <x:c r="E611" t="str">
        <x:v>Conversación contextual</x:v>
      </x:c>
      <x:c r="F611" t="str">
        <x:v>No</x:v>
      </x:c>
      <x:c r="G611" t="str">
        <x:v>https://www.facebook.com/716172863846770/posts/1551998196930895</x:v>
      </x:c>
    </x:row>
    <x:row r="612">
      <x:c r="A612" t="n">
        <x:v>612</x:v>
      </x:c>
      <x:c r="B612" t="str">
        <x:v>111361870319031_1551998196930895</x:v>
      </x:c>
      <x:c r="C612" t="str">
        <x:v>Revisar</x:v>
      </x:c>
      <x:c r="D612" t="str">
        <x:v>Gestión municipal sin crítica o demanda explícita</x:v>
      </x:c>
      <x:c r="E612" t="str">
        <x:v>Problemáticas y gestión pública</x:v>
      </x:c>
      <x:c r="F612" t="str">
        <x:v>No</x:v>
      </x:c>
      <x:c r="G612" t="str">
        <x:v>https://www.facebook.com/716172863846770/posts/1551998196930895</x:v>
      </x:c>
    </x:row>
    <x:row r="613">
      <x:c r="A613" t="n">
        <x:v>613</x:v>
      </x:c>
      <x:c r="B613" t="str">
        <x:v>e07ad55b4dce094c155d0fd54ce579c7</x:v>
      </x:c>
      <x:c r="C613" t="str">
        <x:v>Revisar</x:v>
      </x:c>
      <x:c r="D613" t="str">
        <x:v>Gestión municipal sin crítica o demanda explícita</x:v>
      </x:c>
      <x:c r="E613" t="str">
        <x:v>Problemáticas y gestión pública</x:v>
      </x:c>
      <x:c r="F613" t="str">
        <x:v>No</x:v>
      </x:c>
      <x:c r="G613" t="str">
        <x:v>https://www.chicanoticias.com/2026/04/02/asesinan-a-adolescente/</x:v>
      </x:c>
    </x:row>
    <x:row r="614">
      <x:c r="A614" t="n">
        <x:v>614</x:v>
      </x:c>
      <x:c r="B614" t="str">
        <x:v>twitter_2039363391945318893</x:v>
      </x:c>
      <x:c r="C614" t="str">
        <x:v>Excluir</x:v>
      </x:c>
      <x:c r="D614" t="str">
        <x:v>Rutina institucional, mención tangencial o fuera de alcance</x:v>
      </x:c>
      <x:c r="E614" t="str">
        <x:v>Conversación contextual</x:v>
      </x:c>
      <x:c r="F614" t="str">
        <x:v>No</x:v>
      </x:c>
      <x:c r="G614" t="str">
        <x:v>https://twitter.com/CorrillosR/status/2039363391945318893</x:v>
      </x:c>
    </x:row>
    <x:row r="615">
      <x:c r="A615" t="n">
        <x:v>615</x:v>
      </x:c>
      <x:c r="B615" t="str">
        <x:v>twitter_2039295458460197011</x:v>
      </x:c>
      <x:c r="C615" t="str">
        <x:v>Revisar</x:v>
      </x:c>
      <x:c r="D615" t="str">
        <x:v>Gestión municipal sin crítica o demanda explícita</x:v>
      </x:c>
      <x:c r="E615" t="str">
        <x:v>Problemáticas y gestión pública</x:v>
      </x:c>
      <x:c r="F615" t="str">
        <x:v>No</x:v>
      </x:c>
      <x:c r="G615" t="str">
        <x:v>https://twitter.com/BLUSantanderes/status/2039295458460197011</x:v>
      </x:c>
    </x:row>
    <x:row r="616">
      <x:c r="A616" t="n">
        <x:v>616</x:v>
      </x:c>
      <x:c r="B616" t="str">
        <x:v>b335bf78333a9e43f863c088af0edced</x:v>
      </x:c>
      <x:c r="C616" t="str">
        <x:v>Incluir</x:v>
      </x:c>
      <x:c r="D616" t="str">
        <x:v>Problemática o debate de interés público local</x:v>
      </x:c>
      <x:c r="E616" t="str">
        <x:v>Problemáticas y gestión pública</x:v>
      </x:c>
      <x:c r="F616" t="str">
        <x:v>No</x:v>
      </x:c>
      <x:c r="G616" t="str">
        <x:v>https://www.bluradio.com/regiones/santanderes/recompensa-de-15-millones-por-responsables-del-crimen-de-una-menor-en-barrancabermeja-rg10</x:v>
      </x:c>
    </x:row>
    <x:row r="617">
      <x:c r="A617" t="n">
        <x:v>617</x:v>
      </x:c>
      <x:c r="B617" t="str">
        <x:v>twitter_2039101938998886814</x:v>
      </x:c>
      <x:c r="C617" t="str">
        <x:v>Revisar</x:v>
      </x:c>
      <x:c r="D617" t="str">
        <x:v>Gestión municipal sin crítica o demanda explícita</x:v>
      </x:c>
      <x:c r="E617" t="str">
        <x:v>Problemáticas y gestión pública</x:v>
      </x:c>
      <x:c r="F617" t="str">
        <x:v>No</x:v>
      </x:c>
      <x:c r="G617" t="str">
        <x:v>https://twitter.com/Bganoticias1/status/2039101938998886814</x:v>
      </x:c>
    </x:row>
    <x:row r="618">
      <x:c r="A618" t="n">
        <x:v>618</x:v>
      </x:c>
      <x:c r="B618" t="str">
        <x:v>8f8bb9625d214818f2c273e88e09e687</x:v>
      </x:c>
      <x:c r="C618" t="str">
        <x:v>Incluir</x:v>
      </x:c>
      <x:c r="D618" t="str">
        <x:v>Problemática o debate de interés público local</x:v>
      </x:c>
      <x:c r="E618" t="str">
        <x:v>Problemáticas y gestión pública</x:v>
      </x:c>
      <x:c r="F618" t="str">
        <x:v>No</x:v>
      </x:c>
      <x:c r="G618" t="str">
        <x:v>https://www.vanguardia.com/santander/barrancabermeja/2026/03/31/autoridades-activan-medidas-de-prevencion-en-barrancabermeja-ante-el-inicio-de-la-temporada-de-lluvias/</x:v>
      </x:c>
    </x:row>
    <x:row r="619">
      <x:c r="A619" t="n">
        <x:v>619</x:v>
      </x:c>
      <x:c r="B619" t="str">
        <x:v>a4761d321c6d9093b67bf21100ef5f94</x:v>
      </x:c>
      <x:c r="C619" t="str">
        <x:v>Incluir</x:v>
      </x:c>
      <x:c r="D619" t="str">
        <x:v>Problemática o debate de interés público local</x:v>
      </x:c>
      <x:c r="E619" t="str">
        <x:v>Problemáticas y gestión pública</x:v>
      </x:c>
      <x:c r="F619" t="str">
        <x:v>No</x:v>
      </x:c>
      <x:c r="G619" t="str">
        <x:v>https://www.vanguardia.com/judicial/2026/03/31/ofrecen-recompensa-por-el-asesinato-de-menor-de-15-anos-en-barrancabermeja/</x:v>
      </x:c>
    </x:row>
    <x:row r="620">
      <x:c r="A620" t="n">
        <x:v>620</x:v>
      </x:c>
      <x:c r="B620" t="str">
        <x:v>a1878fd1d6a86b513cb06e2aba25c6be</x:v>
      </x:c>
      <x:c r="C620" t="str">
        <x:v>Incluir</x:v>
      </x:c>
      <x:c r="D620" t="str">
        <x:v>Problemática o debate de interés público local</x:v>
      </x:c>
      <x:c r="E620" t="str">
        <x:v>Problemáticas y gestión pública</x:v>
      </x:c>
      <x:c r="F620" t="str">
        <x:v>No</x:v>
      </x:c>
      <x:c r="G620" t="str">
        <x:v>https://www.bluradio.com/regiones/santanderes/refuerzan-controles-a-venta-de-pescado-en-barrancabermeja-durante-semana-santa-rg10</x:v>
      </x:c>
    </x:row>
    <x:row r="621">
      <x:c r="A621" t="n">
        <x:v>621</x:v>
      </x:c>
      <x:c r="B621" t="str">
        <x:v>twitter_2038631280644894877</x:v>
      </x:c>
      <x:c r="C621" t="str">
        <x:v>Excluir</x:v>
      </x:c>
      <x:c r="D621" t="str">
        <x:v>Rutina institucional, mención tangencial o fuera de alcance</x:v>
      </x:c>
      <x:c r="E621" t="str">
        <x:v>Conversación contextual</x:v>
      </x:c>
      <x:c r="F621" t="str">
        <x:v>No</x:v>
      </x:c>
      <x:c r="G621" t="str">
        <x:v>https://twitter.com/CaracolBga/status/2038631280644894877</x:v>
      </x:c>
    </x:row>
    <x:row r="622">
      <x:c r="A622" t="n">
        <x:v>622</x:v>
      </x:c>
      <x:c r="B622" t="str">
        <x:v>twitter_2038608431616340302</x:v>
      </x:c>
      <x:c r="C622" t="str">
        <x:v>Incluir</x:v>
      </x:c>
      <x:c r="D622" t="str">
        <x:v>Problemática o debate de interés público local</x:v>
      </x:c>
      <x:c r="E622" t="str">
        <x:v>Problemáticas y gestión pública</x:v>
      </x:c>
      <x:c r="F622" t="str">
        <x:v>No</x:v>
      </x:c>
      <x:c r="G622" t="str">
        <x:v>https://twitter.com/BLUSantanderes/status/2038608431616340302</x:v>
      </x:c>
    </x:row>
    <x:row r="623">
      <x:c r="A623" t="n">
        <x:v>623</x:v>
      </x:c>
      <x:c r="B623" t="str">
        <x:v>4eaf26885e7956c1d5acb44b374e259a</x:v>
      </x:c>
      <x:c r="C623" t="str">
        <x:v>Incluir</x:v>
      </x:c>
      <x:c r="D623" t="str">
        <x:v>Problemática o debate de interés público local</x:v>
      </x:c>
      <x:c r="E623" t="str">
        <x:v>Problemáticas y gestión pública</x:v>
      </x:c>
      <x:c r="F623" t="str">
        <x:v>No</x:v>
      </x:c>
      <x:c r="G623" t="str">
        <x:v>https://www.bluradio.com/regiones/santanderes/alerta-en-tres-comunas-de-barrancabermeja-por-riesgo-de-deslizamientos-e-inundaciones-rg10</x:v>
      </x:c>
    </x:row>
    <x:row r="624">
      <x:c r="A624" t="n">
        <x:v>624</x:v>
      </x:c>
      <x:c r="B624" t="str">
        <x:v>twitter_2037954117587423502</x:v>
      </x:c>
      <x:c r="C624" t="str">
        <x:v>Revisar</x:v>
      </x:c>
      <x:c r="D624" t="str">
        <x:v>Gestión municipal sin crítica o demanda explícita</x:v>
      </x:c>
      <x:c r="E624" t="str">
        <x:v>Problemáticas y gestión pública</x:v>
      </x:c>
      <x:c r="F624" t="str">
        <x:v>No</x:v>
      </x:c>
      <x:c r="G624" t="str">
        <x:v>https://twitter.com/CorrillosR/status/2037954117587423502</x:v>
      </x:c>
    </x:row>
    <x:row r="625">
      <x:c r="A625" t="n">
        <x:v>625</x:v>
      </x:c>
      <x:c r="B625" t="str">
        <x:v>496a9a57780e9ca7dbd61be47e0df3eb</x:v>
      </x:c>
      <x:c r="C625" t="str">
        <x:v>Incluir</x:v>
      </x:c>
      <x:c r="D625" t="str">
        <x:v>Problemática o debate de interés público local</x:v>
      </x:c>
      <x:c r="E625" t="str">
        <x:v>Problemáticas y gestión pública</x:v>
      </x:c>
      <x:c r="F625" t="str">
        <x:v>No</x:v>
      </x:c>
      <x:c r="G625" t="str">
        <x:v>https://www.vanguardia.com/santander/barrancabermeja/2026/03/28/culminan-obras-de-pavimentacion-de-la-calle-71-en-barrancabermeja/</x:v>
      </x:c>
    </x:row>
    <x:row r="626">
      <x:c r="A626" t="n">
        <x:v>626</x:v>
      </x:c>
      <x:c r="B626" t="str">
        <x:v>twitter_2037229000213348627</x:v>
      </x:c>
      <x:c r="C626" t="str">
        <x:v>Excluir</x:v>
      </x:c>
      <x:c r="D626" t="str">
        <x:v>Rutina institucional, mención tangencial o fuera de alcance</x:v>
      </x:c>
      <x:c r="E626" t="str">
        <x:v>Conversación contextual</x:v>
      </x:c>
      <x:c r="F626" t="str">
        <x:v>No</x:v>
      </x:c>
      <x:c r="G626" t="str">
        <x:v>https://twitter.com/Opininpersonal7/status/2037229000213348627</x:v>
      </x:c>
    </x:row>
    <x:row r="627">
      <x:c r="A627" t="n">
        <x:v>627</x:v>
      </x:c>
      <x:c r="B627" t="str">
        <x:v>97a0ff5d9d2772a90aa5a780a9ae7ff7</x:v>
      </x:c>
      <x:c r="C627" t="str">
        <x:v>Incluir</x:v>
      </x:c>
      <x:c r="D627" t="str">
        <x:v>Problemática o debate de interés público local</x:v>
      </x:c>
      <x:c r="E627" t="str">
        <x:v>Problemáticas y gestión pública</x:v>
      </x:c>
      <x:c r="F627" t="str">
        <x:v>No</x:v>
      </x:c>
      <x:c r="G627" t="str">
        <x:v>https://www.bluradio.com/regiones/santanderes/erosion-del-rio-magdalena-pone-en-riesgo-a-650-habitantes-de-un-corregimiento-de-barrancabermeja-rg10</x:v>
      </x:c>
    </x:row>
    <x:row r="628">
      <x:c r="A628" t="n">
        <x:v>628</x:v>
      </x:c>
      <x:c r="B628" t="str">
        <x:v>fbgen_1478960373601430_c2ca3ead7b85015e841906748a06a24ee023e8166498e5f5c0a9efb4ab57a818</x:v>
      </x:c>
      <x:c r="C628" t="str">
        <x:v>Excluir</x:v>
      </x:c>
      <x:c r="D628" t="str">
        <x:v>Rutina institucional, mención tangencial o fuera de alcance</x:v>
      </x:c>
      <x:c r="E628" t="str">
        <x:v>Conversación contextual</x:v>
      </x:c>
      <x:c r="F628" t="str">
        <x:v>No</x:v>
      </x:c>
      <x:c r="G628" t="str">
        <x:v>https://www.facebook.com/218059043024909/posts/1478960373601430</x:v>
      </x:c>
    </x:row>
    <x:row r="629">
      <x:c r="A629" t="n">
        <x:v>629</x:v>
      </x:c>
      <x:c r="B629" t="str">
        <x:v>fbgen_1478960373601430_005960438ababe8194a7782a1c54991029257711131c5251f1993be593127ea0</x:v>
      </x:c>
      <x:c r="C629" t="str">
        <x:v>Excluir</x:v>
      </x:c>
      <x:c r="D629" t="str">
        <x:v>Rutina institucional, mención tangencial o fuera de alcance</x:v>
      </x:c>
      <x:c r="E629" t="str">
        <x:v>Conversación contextual</x:v>
      </x:c>
      <x:c r="F629" t="str">
        <x:v>No</x:v>
      </x:c>
      <x:c r="G629" t="str">
        <x:v>https://www.facebook.com/218059043024909/posts/1478960373601430</x:v>
      </x:c>
    </x:row>
    <x:row r="630">
      <x:c r="A630" t="n">
        <x:v>630</x:v>
      </x:c>
      <x:c r="B630" t="str">
        <x:v>fbgen_1478960373601430_c743586d95fb644fe07816954e16979edd2806d37840175aee58253c2842a7a8</x:v>
      </x:c>
      <x:c r="C630" t="str">
        <x:v>Excluir</x:v>
      </x:c>
      <x:c r="D630" t="str">
        <x:v>Rutina institucional, mención tangencial o fuera de alcance</x:v>
      </x:c>
      <x:c r="E630" t="str">
        <x:v>Conversación contextual</x:v>
      </x:c>
      <x:c r="F630" t="str">
        <x:v>No</x:v>
      </x:c>
      <x:c r="G630" t="str">
        <x:v>https://www.facebook.com/218059043024909/posts/1478960373601430</x:v>
      </x:c>
    </x:row>
    <x:row r="631">
      <x:c r="A631" t="n">
        <x:v>631</x:v>
      </x:c>
      <x:c r="B631" t="str">
        <x:v>351413539f3ea67f547b57c63f54e0b1</x:v>
      </x:c>
      <x:c r="C631" t="str">
        <x:v>Incluir</x:v>
      </x:c>
      <x:c r="D631" t="str">
        <x:v>Problemática o debate de interés público local</x:v>
      </x:c>
      <x:c r="E631" t="str">
        <x:v>Problemáticas y gestión pública</x:v>
      </x:c>
      <x:c r="F631" t="str">
        <x:v>No</x:v>
      </x:c>
      <x:c r="G631" t="str">
        <x:v>https://www.bluradio.com/regiones/santanderes/en-ocho-dias-habilitarian-el-puente-guillermo-gaviria-entre-barrancabermeja-y-yondo-rg10</x:v>
      </x:c>
    </x:row>
    <x:row r="632">
      <x:c r="A632" t="n">
        <x:v>632</x:v>
      </x:c>
      <x:c r="B632" t="str">
        <x:v>cee36d9d52988f32b621f3f11e756f0</x:v>
      </x:c>
      <x:c r="C632" t="str">
        <x:v>Incluir</x:v>
      </x:c>
      <x:c r="D632" t="str">
        <x:v>Problemática o debate de interés público local</x:v>
      </x:c>
      <x:c r="E632" t="str">
        <x:v>Problemáticas y gestión pública</x:v>
      </x:c>
      <x:c r="F632" t="str">
        <x:v>No</x:v>
      </x:c>
      <x:c r="G632" t="str">
        <x:v>https://www.vanguardia.com/santander/barrancabermeja/2026/03/17/cierre-total-en-la-via-bucaramanga-barrancabermeja-yondo-grave-dano-en-el-puente-guillermo-gaviria/</x:v>
      </x:c>
    </x:row>
    <x:row r="633">
      <x:c r="A633" t="n">
        <x:v>633</x:v>
      </x:c>
      <x:c r="B633" t="str">
        <x:v>ig_18158939314429839</x:v>
      </x:c>
      <x:c r="C633" t="str">
        <x:v>Incluir</x:v>
      </x:c>
      <x:c r="D633" t="str">
        <x:v>Problemática o debate de interés público local</x:v>
      </x:c>
      <x:c r="E633" t="str">
        <x:v>Problemáticas y gestión pública</x:v>
      </x:c>
      <x:c r="F633" t="str">
        <x:v>No</x:v>
      </x:c>
      <x:c r="G633" t="str">
        <x:v>https://www.instagram.com/reel/DV9nxL1j3JO/</x:v>
      </x:c>
    </x:row>
    <x:row r="634">
      <x:c r="A634" t="n">
        <x:v>634</x:v>
      </x:c>
      <x:c r="B634" t="str">
        <x:v>8b67d5e18d72c6f934b38af3e5f240a2</x:v>
      </x:c>
      <x:c r="C634" t="str">
        <x:v>Incluir</x:v>
      </x:c>
      <x:c r="D634" t="str">
        <x:v>Problemática o debate de interés público local</x:v>
      </x:c>
      <x:c r="E634" t="str">
        <x:v>Problemáticas y gestión pública</x:v>
      </x:c>
      <x:c r="F634" t="str">
        <x:v>No</x:v>
      </x:c>
      <x:c r="G634" t="str">
        <x:v>https://www.infobae.com/colombia/2026/03/16/denuncian-posible-cartel-en-contratos-de-seguridad-privada-en-el-sena-por-mas-de-190000-millones-alertan-presunto-monopolio/?utm_term=Autofeed&amp;amp;utm_medium=Social&amp;amp;utm_source=Facebook</x:v>
      </x:c>
    </x:row>
    <x:row r="635">
      <x:c r="A635" t="n">
        <x:v>635</x:v>
      </x:c>
      <x:c r="B635" t="str">
        <x:v>twitter_2032824912683937828</x:v>
      </x:c>
      <x:c r="C635" t="str">
        <x:v>Excluir</x:v>
      </x:c>
      <x:c r="D635" t="str">
        <x:v>Rutina institucional, mención tangencial o fuera de alcance</x:v>
      </x:c>
      <x:c r="E635" t="str">
        <x:v>Conversación contextual</x:v>
      </x:c>
      <x:c r="F635" t="str">
        <x:v>No</x:v>
      </x:c>
      <x:c r="G635" t="str">
        <x:v>https://twitter.com/CorrillosR/status/2032824912683937828</x:v>
      </x:c>
    </x:row>
    <x:row r="636">
      <x:c r="A636" t="n">
        <x:v>636</x:v>
      </x:c>
      <x:c r="B636" t="str">
        <x:v>twitter_2031727995224723883</x:v>
      </x:c>
      <x:c r="C636" t="str">
        <x:v>Excluir</x:v>
      </x:c>
      <x:c r="D636" t="str">
        <x:v>Rutina institucional, mención tangencial o fuera de alcance</x:v>
      </x:c>
      <x:c r="E636" t="str">
        <x:v>Conversación contextual</x:v>
      </x:c>
      <x:c r="F636" t="str">
        <x:v>No</x:v>
      </x:c>
      <x:c r="G636" t="str">
        <x:v>https://twitter.com/JairoRangelDL/status/2031727995224723883</x:v>
      </x:c>
    </x:row>
    <x:row r="637">
      <x:c r="A637" t="n">
        <x:v>637</x:v>
      </x:c>
      <x:c r="B637" t="str">
        <x:v>twitter_2031341651327619478</x:v>
      </x:c>
      <x:c r="C637" t="str">
        <x:v>Incluir</x:v>
      </x:c>
      <x:c r="D637" t="str">
        <x:v>Elecciones, aspiraciones o candidaturas</x:v>
      </x:c>
      <x:c r="E637" t="str">
        <x:v>Aspiraciones y elecciones</x:v>
      </x:c>
      <x:c r="F637" t="str">
        <x:v>No</x:v>
      </x:c>
      <x:c r="G637" t="str">
        <x:v>https://twitter.com/BcaVirtual/status/2031341651327619478</x:v>
      </x:c>
    </x:row>
    <x:row r="638">
      <x:c r="A638" t="n">
        <x:v>638</x:v>
      </x:c>
      <x:c r="B638" t="str">
        <x:v>9104c5e6a8132d802536ca4edf97b370</x:v>
      </x:c>
      <x:c r="C638" t="str">
        <x:v>Incluir</x:v>
      </x:c>
      <x:c r="D638" t="str">
        <x:v>Elecciones, aspiraciones o candidaturas</x:v>
      </x:c>
      <x:c r="E638" t="str">
        <x:v>Aspiraciones y elecciones</x:v>
      </x:c>
      <x:c r="F638" t="str">
        <x:v>No</x:v>
      </x:c>
      <x:c r="G638" t="str">
        <x:v>https://www.vanguardia.com/opinion/columnistas/2026/03/09/mario-jose-carvajal-partido-liberal-solo-alcanzo-una-curul-en-la-camara-de-santander/</x:v>
      </x:c>
    </x:row>
    <x:row r="639">
      <x:c r="A639" t="n">
        <x:v>639</x:v>
      </x:c>
      <x:c r="B639" t="str">
        <x:v>8292be5c4bd941e4ac8de1902c184583</x:v>
      </x:c>
      <x:c r="C639" t="str">
        <x:v>Incluir</x:v>
      </x:c>
      <x:c r="D639" t="str">
        <x:v>Elecciones, aspiraciones o candidaturas</x:v>
      </x:c>
      <x:c r="E639" t="str">
        <x:v>Aspiraciones y elecciones</x:v>
      </x:c>
      <x:c r="F639" t="str">
        <x:v>No</x:v>
      </x:c>
      <x:c r="G639" t="str">
        <x:v>https://www.vanguardia.com/opinion/columnistas/2026/03/09/mario-jose-carvajal-partido-liberal-solo-alcanzo-una-curul-en-la-camara-de-santander/</x:v>
      </x:c>
    </x:row>
    <x:row r="640">
      <x:c r="A640" t="n">
        <x:v>640</x:v>
      </x:c>
      <x:c r="B640" t="str">
        <x:v>ig_18060486431343869</x:v>
      </x:c>
      <x:c r="C640" t="str">
        <x:v>Incluir</x:v>
      </x:c>
      <x:c r="D640" t="str">
        <x:v>Problemática o debate de interés público local</x:v>
      </x:c>
      <x:c r="E640" t="str">
        <x:v>Problemáticas y gestión pública</x:v>
      </x:c>
      <x:c r="F640" t="str">
        <x:v>No</x:v>
      </x:c>
      <x:c r="G640" t="str">
        <x:v>https://www.instagram.com/p/DVlip_ljcYP/</x:v>
      </x:c>
    </x:row>
    <x:row r="641">
      <x:c r="A641" t="n">
        <x:v>641</x:v>
      </x:c>
      <x:c r="B641" t="str">
        <x:v>6e5d8ebdb86ece28d5b17b3a48b0e766</x:v>
      </x:c>
      <x:c r="C641" t="str">
        <x:v>Excluir</x:v>
      </x:c>
      <x:c r="D641" t="str">
        <x:v>Convocatoria o actividad rutinaria sin debate</x:v>
      </x:c>
      <x:c r="E641" t="str">
        <x:v>Problemáticas y gestión pública</x:v>
      </x:c>
      <x:c r="F641" t="str">
        <x:v>No</x:v>
      </x:c>
      <x:c r="G641" t="str">
        <x:v>https://www.vanguardia.com/santander/barrancabermeja/2026/03/07/buscan-ninos-para-integrar-la-orquesta-distrital-infantil-de-barrancabermeja/</x:v>
      </x:c>
    </x:row>
    <x:row r="642">
      <x:c r="A642" t="n">
        <x:v>642</x:v>
      </x:c>
      <x:c r="B642" t="str">
        <x:v>d4f23a6b4e349046dc4dc8211ac6782</x:v>
      </x:c>
      <x:c r="C642" t="str">
        <x:v>Incluir</x:v>
      </x:c>
      <x:c r="D642" t="str">
        <x:v>Elecciones, aspiraciones o candidaturas</x:v>
      </x:c>
      <x:c r="E642" t="str">
        <x:v>Aspiraciones y elecciones</x:v>
      </x:c>
      <x:c r="F642" t="str">
        <x:v>No</x:v>
      </x:c>
      <x:c r="G642" t="str">
        <x:v>https://www.bluradio.com/regiones/santanderes/barrancabermeja-declara-alerta-amarilla-en-la-red-de-salud-por-jornada-electoral-rg10</x:v>
      </x:c>
    </x:row>
    <x:row r="643">
      <x:c r="A643" t="n">
        <x:v>643</x:v>
      </x:c>
      <x:c r="B643" t="str">
        <x:v>22148ccde9c4f975bf46eff86ba4b8fb</x:v>
      </x:c>
      <x:c r="C643" t="str">
        <x:v>Incluir</x:v>
      </x:c>
      <x:c r="D643" t="str">
        <x:v>Problemática o debate de interés público local</x:v>
      </x:c>
      <x:c r="E643" t="str">
        <x:v>Problemáticas y gestión pública</x:v>
      </x:c>
      <x:c r="F643" t="str">
        <x:v>No</x:v>
      </x:c>
      <x:c r="G643" t="str">
        <x:v>https://www.infobae.com/colombia/2026/03/07/42-anos-de-carcel-para-alias-pipe-por-el-feminicidio-y-desmembramiento-de-una-menor-de-edad-en-barrancabermeja/?utm_term=Autofeed&amp;amp;utm_medium=Social&amp;amp;utm_source=Facebook</x:v>
      </x:c>
    </x:row>
    <x:row r="644">
      <x:c r="A644" t="n">
        <x:v>644</x:v>
      </x:c>
      <x:c r="B644" t="str">
        <x:v>fbgen_1403785048457697_a83394930c69bd3d1569f9daa14b700742896916e07b5492cd95fa7086330d22</x:v>
      </x:c>
      <x:c r="C644" t="str">
        <x:v>Excluir</x:v>
      </x:c>
      <x:c r="D644" t="str">
        <x:v>Rutina institucional, mención tangencial o fuera de alcance</x:v>
      </x:c>
      <x:c r="E644" t="str">
        <x:v>Conversación contextual</x:v>
      </x:c>
      <x:c r="F644" t="str">
        <x:v>No</x:v>
      </x:c>
      <x:c r="G644" t="str">
        <x:v>https://www.facebook.com/659118342924375/posts/1403785048457697</x:v>
      </x:c>
    </x:row>
    <x:row r="645">
      <x:c r="A645" t="n">
        <x:v>645</x:v>
      </x:c>
      <x:c r="B645" t="str">
        <x:v>twitter_2030033178229101044</x:v>
      </x:c>
      <x:c r="C645" t="str">
        <x:v>Incluir</x:v>
      </x:c>
      <x:c r="D645" t="str">
        <x:v>Elecciones, aspiraciones o candidaturas</x:v>
      </x:c>
      <x:c r="E645" t="str">
        <x:v>Aspiraciones y elecciones</x:v>
      </x:c>
      <x:c r="F645" t="str">
        <x:v>No</x:v>
      </x:c>
      <x:c r="G645" t="str">
        <x:v>https://twitter.com/BLUSantanderes/status/2030033178229101044</x:v>
      </x:c>
    </x:row>
    <x:row r="646">
      <x:c r="A646" t="n">
        <x:v>646</x:v>
      </x:c>
      <x:c r="B646" t="str">
        <x:v>fbgen_1403785048457697_91a42b87c32fc5149da1238ec79361d60f8fd74df6c64bea9935043ff70a9cac</x:v>
      </x:c>
      <x:c r="C646" t="str">
        <x:v>Excluir</x:v>
      </x:c>
      <x:c r="D646" t="str">
        <x:v>Rutina institucional, mención tangencial o fuera de alcance</x:v>
      </x:c>
      <x:c r="E646" t="str">
        <x:v>Conversación contextual</x:v>
      </x:c>
      <x:c r="F646" t="str">
        <x:v>No</x:v>
      </x:c>
      <x:c r="G646" t="str">
        <x:v>https://www.facebook.com/659118342924375/posts/1403785048457697</x:v>
      </x:c>
    </x:row>
    <x:row r="647">
      <x:c r="A647" t="n">
        <x:v>647</x:v>
      </x:c>
      <x:c r="B647" t="str">
        <x:v>4095428d37e4b906a11f5bbd27373eb7</x:v>
      </x:c>
      <x:c r="C647" t="str">
        <x:v>Incluir</x:v>
      </x:c>
      <x:c r="D647" t="str">
        <x:v>Problemática o debate de interés público local</x:v>
      </x:c>
      <x:c r="E647" t="str">
        <x:v>Problemáticas y gestión pública</x:v>
      </x:c>
      <x:c r="F647" t="str">
        <x:v>No</x:v>
      </x:c>
      <x:c r="G647" t="str">
        <x:v>https://www.vanguardia.com/santander/barrancabermeja/2026/03/06/mintrabajo-suspende-obra-en-colegio-de-barrancabermeja-por-presuntas-fallas-en-seguridad-laboral/</x:v>
      </x:c>
    </x:row>
    <x:row r="648">
      <x:c r="A648" t="n">
        <x:v>648</x:v>
      </x:c>
      <x:c r="B648" t="str">
        <x:v>fbgen_1403785048457697_f0c3af4efb75b2cef8b7043a299f5c99935634e25b4b6fe005564cb5f8d60b69</x:v>
      </x:c>
      <x:c r="C648" t="str">
        <x:v>Excluir</x:v>
      </x:c>
      <x:c r="D648" t="str">
        <x:v>Rutina institucional, mención tangencial o fuera de alcance</x:v>
      </x:c>
      <x:c r="E648" t="str">
        <x:v>Conversación contextual</x:v>
      </x:c>
      <x:c r="F648" t="str">
        <x:v>No</x:v>
      </x:c>
      <x:c r="G648" t="str">
        <x:v>https://www.facebook.com/659118342924375/posts/1403785048457697</x:v>
      </x:c>
    </x:row>
    <x:row r="649">
      <x:c r="A649" t="n">
        <x:v>649</x:v>
      </x:c>
      <x:c r="B649" t="str">
        <x:v>fbgen_1403785048457697_7069fccc7e13a5b41eb82a88670741d1be0bff1d2adaebea03684359b401fcfd</x:v>
      </x:c>
      <x:c r="C649" t="str">
        <x:v>Incluir</x:v>
      </x:c>
      <x:c r="D649" t="str">
        <x:v>Problemática o debate de interés público local</x:v>
      </x:c>
      <x:c r="E649" t="str">
        <x:v>Problemáticas y gestión pública</x:v>
      </x:c>
      <x:c r="F649" t="str">
        <x:v>No</x:v>
      </x:c>
      <x:c r="G649" t="str">
        <x:v>https://www.facebook.com/659118342924375/posts/1403785048457697</x:v>
      </x:c>
    </x:row>
    <x:row r="650">
      <x:c r="A650" t="n">
        <x:v>650</x:v>
      </x:c>
      <x:c r="B650" t="str">
        <x:v>fbgen_1403785048457697_a926673500dd139ea08fc342d3d1852b004eb532d6813d5a75a9225c8ee7dca1</x:v>
      </x:c>
      <x:c r="C650" t="str">
        <x:v>Excluir</x:v>
      </x:c>
      <x:c r="D650" t="str">
        <x:v>Rutina institucional, mención tangencial o fuera de alcance</x:v>
      </x:c>
      <x:c r="E650" t="str">
        <x:v>Conversación contextual</x:v>
      </x:c>
      <x:c r="F650" t="str">
        <x:v>No</x:v>
      </x:c>
      <x:c r="G650" t="str">
        <x:v>https://www.facebook.com/659118342924375/posts/1403785048457697</x:v>
      </x:c>
    </x:row>
    <x:row r="651">
      <x:c r="A651" t="n">
        <x:v>651</x:v>
      </x:c>
      <x:c r="B651" t="str">
        <x:v>fbgen_1403785048457697_518c8503dd51cc4b65ccee738976eae3a7bdc1fbd5262dd9c95a8aa4345eb156</x:v>
      </x:c>
      <x:c r="C651" t="str">
        <x:v>Excluir</x:v>
      </x:c>
      <x:c r="D651" t="str">
        <x:v>Rutina institucional, mención tangencial o fuera de alcance</x:v>
      </x:c>
      <x:c r="E651" t="str">
        <x:v>Conversación contextual</x:v>
      </x:c>
      <x:c r="F651" t="str">
        <x:v>No</x:v>
      </x:c>
      <x:c r="G651" t="str">
        <x:v>https://www.facebook.com/659118342924375/posts/1403785048457697</x:v>
      </x:c>
    </x:row>
    <x:row r="652">
      <x:c r="A652" t="n">
        <x:v>652</x:v>
      </x:c>
      <x:c r="B652" t="str">
        <x:v>fbgen_1403785048457697_705326e9366ed984728a64bf77f2f07d9d41a7a81c034a3f04cc47616bf56aa8</x:v>
      </x:c>
      <x:c r="C652" t="str">
        <x:v>Excluir</x:v>
      </x:c>
      <x:c r="D652" t="str">
        <x:v>Rutina institucional, mención tangencial o fuera de alcance</x:v>
      </x:c>
      <x:c r="E652" t="str">
        <x:v>Conversación contextual</x:v>
      </x:c>
      <x:c r="F652" t="str">
        <x:v>No</x:v>
      </x:c>
      <x:c r="G652" t="str">
        <x:v>https://www.facebook.com/659118342924375/posts/1403785048457697</x:v>
      </x:c>
    </x:row>
    <x:row r="653">
      <x:c r="A653" t="n">
        <x:v>653</x:v>
      </x:c>
      <x:c r="B653" t="str">
        <x:v>fbgen_1403785048457697_4261595eed12d6dde7ff12e0f7bbccc8cfafc289c324f4116994ca1665f680dd</x:v>
      </x:c>
      <x:c r="C653" t="str">
        <x:v>Excluir</x:v>
      </x:c>
      <x:c r="D653" t="str">
        <x:v>Sin texto analizable</x:v>
      </x:c>
      <x:c r="E653" t="str">
        <x:v>Conversación contextual</x:v>
      </x:c>
      <x:c r="F653" t="str">
        <x:v>No</x:v>
      </x:c>
      <x:c r="G653" t="str">
        <x:v>https://www.facebook.com/659118342924375/posts/1403785048457697</x:v>
      </x:c>
    </x:row>
    <x:row r="654">
      <x:c r="A654" t="n">
        <x:v>654</x:v>
      </x:c>
      <x:c r="B654" t="str">
        <x:v>fbgen_1403785048457697_133af8c2c1de85162f463b69eac2a9cb44fa1b6b78873105eb91b4d7b11701d3</x:v>
      </x:c>
      <x:c r="C654" t="str">
        <x:v>Excluir</x:v>
      </x:c>
      <x:c r="D654" t="str">
        <x:v>Rutina institucional, mención tangencial o fuera de alcance</x:v>
      </x:c>
      <x:c r="E654" t="str">
        <x:v>Conversación contextual</x:v>
      </x:c>
      <x:c r="F654" t="str">
        <x:v>No</x:v>
      </x:c>
      <x:c r="G654" t="str">
        <x:v>https://www.facebook.com/659118342924375/posts/1403785048457697</x:v>
      </x:c>
    </x:row>
    <x:row r="655">
      <x:c r="A655" t="n">
        <x:v>655</x:v>
      </x:c>
      <x:c r="B655" t="str">
        <x:v>fbgen_1403785048457697_8cb3a87d4a056f6b69b6d33666a715b0f90e2ff20fbe1b6b9f5537ce57f68bda</x:v>
      </x:c>
      <x:c r="C655" t="str">
        <x:v>Incluir</x:v>
      </x:c>
      <x:c r="D655" t="str">
        <x:v>Elecciones, aspiraciones o candidaturas</x:v>
      </x:c>
      <x:c r="E655" t="str">
        <x:v>Aspiraciones y elecciones</x:v>
      </x:c>
      <x:c r="F655" t="str">
        <x:v>No</x:v>
      </x:c>
      <x:c r="G655" t="str">
        <x:v>https://www.facebook.com/659118342924375/posts/1403785048457697</x:v>
      </x:c>
    </x:row>
    <x:row r="656">
      <x:c r="A656" t="n">
        <x:v>656</x:v>
      </x:c>
      <x:c r="B656" t="str">
        <x:v>fbgen_1403785048457697_6c0c900ce9962ff9ffddf5499459b3a5a9a28a863960800546278756c803e0d2</x:v>
      </x:c>
      <x:c r="C656" t="str">
        <x:v>Excluir</x:v>
      </x:c>
      <x:c r="D656" t="str">
        <x:v>Rutina institucional, mención tangencial o fuera de alcance</x:v>
      </x:c>
      <x:c r="E656" t="str">
        <x:v>Conversación contextual</x:v>
      </x:c>
      <x:c r="F656" t="str">
        <x:v>No</x:v>
      </x:c>
      <x:c r="G656" t="str">
        <x:v>https://www.facebook.com/659118342924375/posts/1403785048457697</x:v>
      </x:c>
    </x:row>
    <x:row r="657">
      <x:c r="A657" t="n">
        <x:v>657</x:v>
      </x:c>
      <x:c r="B657" t="str">
        <x:v>fbgen_1403785048457697_494b40bbd7f07eaec89e6b2b6d5c641840cc943ce5d01a01ce90a04e0f99e8d4</x:v>
      </x:c>
      <x:c r="C657" t="str">
        <x:v>Excluir</x:v>
      </x:c>
      <x:c r="D657" t="str">
        <x:v>Rutina institucional, mención tangencial o fuera de alcance</x:v>
      </x:c>
      <x:c r="E657" t="str">
        <x:v>Conversación contextual</x:v>
      </x:c>
      <x:c r="F657" t="str">
        <x:v>No</x:v>
      </x:c>
      <x:c r="G657" t="str">
        <x:v>https://www.facebook.com/659118342924375/posts/1403785048457697</x:v>
      </x:c>
    </x:row>
    <x:row r="658">
      <x:c r="A658" t="n">
        <x:v>658</x:v>
      </x:c>
      <x:c r="B658" t="str">
        <x:v>fbgen_1403785048457697_d569f4ece7335eaf5e0af2ae1a6b10b7755bd99b0421091664eca142a62bf969</x:v>
      </x:c>
      <x:c r="C658" t="str">
        <x:v>Excluir</x:v>
      </x:c>
      <x:c r="D658" t="str">
        <x:v>Rutina institucional, mención tangencial o fuera de alcance</x:v>
      </x:c>
      <x:c r="E658" t="str">
        <x:v>Conversación contextual</x:v>
      </x:c>
      <x:c r="F658" t="str">
        <x:v>No</x:v>
      </x:c>
      <x:c r="G658" t="str">
        <x:v>https://www.facebook.com/659118342924375/posts/1403785048457697</x:v>
      </x:c>
    </x:row>
    <x:row r="659">
      <x:c r="A659" t="n">
        <x:v>659</x:v>
      </x:c>
      <x:c r="B659" t="str">
        <x:v>fbgen_1403785048457697_abb24a435705021cdd56f0ae044fb706fa95a33c02c629450703a735ffc31276</x:v>
      </x:c>
      <x:c r="C659" t="str">
        <x:v>Excluir</x:v>
      </x:c>
      <x:c r="D659" t="str">
        <x:v>Rutina institucional, mención tangencial o fuera de alcance</x:v>
      </x:c>
      <x:c r="E659" t="str">
        <x:v>Conversación contextual</x:v>
      </x:c>
      <x:c r="F659" t="str">
        <x:v>No</x:v>
      </x:c>
      <x:c r="G659" t="str">
        <x:v>https://www.facebook.com/659118342924375/posts/1403785048457697</x:v>
      </x:c>
    </x:row>
    <x:row r="660">
      <x:c r="A660" t="n">
        <x:v>660</x:v>
      </x:c>
      <x:c r="B660" t="str">
        <x:v>fbgen_1403785048457697_40aa6ed83bc2f61e6b514a83bdf0fda6e7ba5187f524eeb66228c841e6aae5a4</x:v>
      </x:c>
      <x:c r="C660" t="str">
        <x:v>Excluir</x:v>
      </x:c>
      <x:c r="D660" t="str">
        <x:v>Rutina institucional, mención tangencial o fuera de alcance</x:v>
      </x:c>
      <x:c r="E660" t="str">
        <x:v>Conversación contextual</x:v>
      </x:c>
      <x:c r="F660" t="str">
        <x:v>No</x:v>
      </x:c>
      <x:c r="G660" t="str">
        <x:v>https://www.facebook.com/659118342924375/posts/1403785048457697</x:v>
      </x:c>
    </x:row>
    <x:row r="661">
      <x:c r="A661" t="n">
        <x:v>661</x:v>
      </x:c>
      <x:c r="B661" t="str">
        <x:v>fbgen_1403785048457697_0f5415f09bc19359faacb59002ded65800cd71993820c68aa46f7caef07e357e</x:v>
      </x:c>
      <x:c r="C661" t="str">
        <x:v>Excluir</x:v>
      </x:c>
      <x:c r="D661" t="str">
        <x:v>Rutina institucional, mención tangencial o fuera de alcance</x:v>
      </x:c>
      <x:c r="E661" t="str">
        <x:v>Conversación contextual</x:v>
      </x:c>
      <x:c r="F661" t="str">
        <x:v>No</x:v>
      </x:c>
      <x:c r="G661" t="str">
        <x:v>https://www.facebook.com/659118342924375/posts/1403785048457697</x:v>
      </x:c>
    </x:row>
    <x:row r="662">
      <x:c r="A662" t="n">
        <x:v>662</x:v>
      </x:c>
      <x:c r="B662" t="str">
        <x:v>fbgen_1403785048457697_ef9a5682c8f2d4dada50cf2009386b67aa5cfd9ef0ed940de97ad9c3bdfa8f7c</x:v>
      </x:c>
      <x:c r="C662" t="str">
        <x:v>Excluir</x:v>
      </x:c>
      <x:c r="D662" t="str">
        <x:v>Rutina institucional, mención tangencial o fuera de alcance</x:v>
      </x:c>
      <x:c r="E662" t="str">
        <x:v>Conversación contextual</x:v>
      </x:c>
      <x:c r="F662" t="str">
        <x:v>No</x:v>
      </x:c>
      <x:c r="G662" t="str">
        <x:v>https://www.facebook.com/659118342924375/posts/1403785048457697</x:v>
      </x:c>
    </x:row>
    <x:row r="663">
      <x:c r="A663" t="n">
        <x:v>663</x:v>
      </x:c>
      <x:c r="B663" t="str">
        <x:v>fbgen_1403785048457697_75c59076a237b5983639215297a36b7a11c5b3f404db182fa17db8c3f445dda5</x:v>
      </x:c>
      <x:c r="C663" t="str">
        <x:v>Excluir</x:v>
      </x:c>
      <x:c r="D663" t="str">
        <x:v>Rutina institucional, mención tangencial o fuera de alcance</x:v>
      </x:c>
      <x:c r="E663" t="str">
        <x:v>Conversación contextual</x:v>
      </x:c>
      <x:c r="F663" t="str">
        <x:v>No</x:v>
      </x:c>
      <x:c r="G663" t="str">
        <x:v>https://www.facebook.com/659118342924375/posts/1403785048457697</x:v>
      </x:c>
    </x:row>
    <x:row r="664">
      <x:c r="A664" t="n">
        <x:v>664</x:v>
      </x:c>
      <x:c r="B664" t="str">
        <x:v>fbgen_1403785048457697_82e9b2d831ccd96b7dc1403e89ef3f75349f1ea06d39bc286bddf894c6921e50</x:v>
      </x:c>
      <x:c r="C664" t="str">
        <x:v>Excluir</x:v>
      </x:c>
      <x:c r="D664" t="str">
        <x:v>Rutina institucional, mención tangencial o fuera de alcance</x:v>
      </x:c>
      <x:c r="E664" t="str">
        <x:v>Conversación contextual</x:v>
      </x:c>
      <x:c r="F664" t="str">
        <x:v>No</x:v>
      </x:c>
      <x:c r="G664" t="str">
        <x:v>https://www.facebook.com/659118342924375/posts/1403785048457697</x:v>
      </x:c>
    </x:row>
    <x:row r="665">
      <x:c r="A665" t="n">
        <x:v>665</x:v>
      </x:c>
      <x:c r="B665" t="str">
        <x:v>fbgen_1403785048457697_a15400adc9363283a016d6e6ddbe4a12bfc338535c5ee4549d7cd7b7838452e6</x:v>
      </x:c>
      <x:c r="C665" t="str">
        <x:v>Excluir</x:v>
      </x:c>
      <x:c r="D665" t="str">
        <x:v>Rutina institucional, mención tangencial o fuera de alcance</x:v>
      </x:c>
      <x:c r="E665" t="str">
        <x:v>Conversación contextual</x:v>
      </x:c>
      <x:c r="F665" t="str">
        <x:v>No</x:v>
      </x:c>
      <x:c r="G665" t="str">
        <x:v>https://www.facebook.com/659118342924375/posts/1403785048457697</x:v>
      </x:c>
    </x:row>
    <x:row r="666">
      <x:c r="A666" t="n">
        <x:v>666</x:v>
      </x:c>
      <x:c r="B666" t="str">
        <x:v>fbgen_1403785048457697_8d881221075e80de31a2ce9f47f4cc31ddb5ef03585f71a994fa878e888e0e3c</x:v>
      </x:c>
      <x:c r="C666" t="str">
        <x:v>Excluir</x:v>
      </x:c>
      <x:c r="D666" t="str">
        <x:v>Rutina institucional, mención tangencial o fuera de alcance</x:v>
      </x:c>
      <x:c r="E666" t="str">
        <x:v>Conversación contextual</x:v>
      </x:c>
      <x:c r="F666" t="str">
        <x:v>No</x:v>
      </x:c>
      <x:c r="G666" t="str">
        <x:v>https://www.facebook.com/659118342924375/posts/1403785048457697</x:v>
      </x:c>
    </x:row>
    <x:row r="667">
      <x:c r="A667" t="n">
        <x:v>667</x:v>
      </x:c>
      <x:c r="B667" t="str">
        <x:v>fbgen_1403785048457697_f1820a06fcdb47d0dafeb9eb9b59f03f191f3142e85fab7aa8eecba997433569</x:v>
      </x:c>
      <x:c r="C667" t="str">
        <x:v>Excluir</x:v>
      </x:c>
      <x:c r="D667" t="str">
        <x:v>Rutina institucional, mención tangencial o fuera de alcance</x:v>
      </x:c>
      <x:c r="E667" t="str">
        <x:v>Conversación contextual</x:v>
      </x:c>
      <x:c r="F667" t="str">
        <x:v>No</x:v>
      </x:c>
      <x:c r="G667" t="str">
        <x:v>https://www.facebook.com/659118342924375/posts/1403785048457697</x:v>
      </x:c>
    </x:row>
    <x:row r="668">
      <x:c r="A668" t="n">
        <x:v>668</x:v>
      </x:c>
      <x:c r="B668" t="str">
        <x:v>fbgen_1403785048457697_575b9adac25a28722e6f1e81d7e1d74d7571b8cd1811738e5fa4e524f3055da4</x:v>
      </x:c>
      <x:c r="C668" t="str">
        <x:v>Excluir</x:v>
      </x:c>
      <x:c r="D668" t="str">
        <x:v>Rutina institucional, mención tangencial o fuera de alcance</x:v>
      </x:c>
      <x:c r="E668" t="str">
        <x:v>Conversación contextual</x:v>
      </x:c>
      <x:c r="F668" t="str">
        <x:v>No</x:v>
      </x:c>
      <x:c r="G668" t="str">
        <x:v>https://www.facebook.com/659118342924375/posts/1403785048457697</x:v>
      </x:c>
    </x:row>
    <x:row r="669">
      <x:c r="A669" t="n">
        <x:v>669</x:v>
      </x:c>
      <x:c r="B669" t="str">
        <x:v>fbgen_1403785048457697_2e66f1450fa75159aee006b45ea31856218ab066ac32868dc4a2c8334a5e685b</x:v>
      </x:c>
      <x:c r="C669" t="str">
        <x:v>Excluir</x:v>
      </x:c>
      <x:c r="D669" t="str">
        <x:v>Rutina institucional, mención tangencial o fuera de alcance</x:v>
      </x:c>
      <x:c r="E669" t="str">
        <x:v>Conversación contextual</x:v>
      </x:c>
      <x:c r="F669" t="str">
        <x:v>No</x:v>
      </x:c>
      <x:c r="G669" t="str">
        <x:v>https://www.facebook.com/659118342924375/posts/1403785048457697</x:v>
      </x:c>
    </x:row>
    <x:row r="670">
      <x:c r="A670" t="n">
        <x:v>670</x:v>
      </x:c>
      <x:c r="B670" t="str">
        <x:v>fbgen_1403785048457697_f7b3dfc8ddc032ce4ec720890c773730f56b4a048aea29a25f7e8bd07323bf36</x:v>
      </x:c>
      <x:c r="C670" t="str">
        <x:v>Incluir</x:v>
      </x:c>
      <x:c r="D670" t="str">
        <x:v>Problemática o debate de interés público local</x:v>
      </x:c>
      <x:c r="E670" t="str">
        <x:v>Problemáticas y gestión pública</x:v>
      </x:c>
      <x:c r="F670" t="str">
        <x:v>No</x:v>
      </x:c>
      <x:c r="G670" t="str">
        <x:v>https://www.facebook.com/659118342924375/posts/1403785048457697</x:v>
      </x:c>
    </x:row>
    <x:row r="671">
      <x:c r="A671" t="n">
        <x:v>671</x:v>
      </x:c>
      <x:c r="B671" t="str">
        <x:v>fbgen_1403785048457697_e560cd1c317274d92b9a9a7923850ab8beeb58bdfbdc3ac506c0cef0ae4870a4</x:v>
      </x:c>
      <x:c r="C671" t="str">
        <x:v>Excluir</x:v>
      </x:c>
      <x:c r="D671" t="str">
        <x:v>Rutina institucional, mención tangencial o fuera de alcance</x:v>
      </x:c>
      <x:c r="E671" t="str">
        <x:v>Problemáticas y gestión pública</x:v>
      </x:c>
      <x:c r="F671" t="str">
        <x:v>No</x:v>
      </x:c>
      <x:c r="G671" t="str">
        <x:v>https://www.facebook.com/659118342924375/posts/1403785048457697</x:v>
      </x:c>
    </x:row>
    <x:row r="672">
      <x:c r="A672" t="n">
        <x:v>672</x:v>
      </x:c>
      <x:c r="B672" t="str">
        <x:v>128385783971639_1403785048457697</x:v>
      </x:c>
      <x:c r="C672" t="str">
        <x:v>Excluir</x:v>
      </x:c>
      <x:c r="D672" t="str">
        <x:v>Rutina institucional, mención tangencial o fuera de alcance</x:v>
      </x:c>
      <x:c r="E672" t="str">
        <x:v>Conversación contextual</x:v>
      </x:c>
      <x:c r="F672" t="str">
        <x:v>No</x:v>
      </x:c>
      <x:c r="G672" t="str">
        <x:v>https://www.facebook.com/659118342924375/posts/1403785048457697</x:v>
      </x:c>
    </x:row>
    <x:row r="673">
      <x:c r="A673" t="n">
        <x:v>673</x:v>
      </x:c>
      <x:c r="B673" t="str">
        <x:v>fbgen_1515958889890361_584140ca3fbcd0da66b0ff536ad7a19a2a3c01d5f66de39887ca227d15c739f5</x:v>
      </x:c>
      <x:c r="C673" t="str">
        <x:v>Excluir</x:v>
      </x:c>
      <x:c r="D673" t="str">
        <x:v>Sin vínculo comprobable con Barrancabermeja</x:v>
      </x:c>
      <x:c r="E673" t="str">
        <x:v>Conversación contextual</x:v>
      </x:c>
      <x:c r="F673" t="str">
        <x:v>No</x:v>
      </x:c>
      <x:c r="G673" t="str">
        <x:v>https://www.facebook.com/809473197205604/posts/1515958889890361</x:v>
      </x:c>
    </x:row>
    <x:row r="674">
      <x:c r="A674" t="n">
        <x:v>674</x:v>
      </x:c>
      <x:c r="B674" t="str">
        <x:v>fbgen_1271492701746274_abe6f4c2392f4234bb44c611d543ea062137a090ea798ff0f023d781122bc189</x:v>
      </x:c>
      <x:c r="C674" t="str">
        <x:v>Excluir</x:v>
      </x:c>
      <x:c r="D674" t="str">
        <x:v>Rutina institucional, mención tangencial o fuera de alcance</x:v>
      </x:c>
      <x:c r="E674" t="str">
        <x:v>Conversación contextual</x:v>
      </x:c>
      <x:c r="F674" t="str">
        <x:v>Sí</x:v>
      </x:c>
      <x:c r="G674" t="str">
        <x:v>https://www.facebook.com/617606030468281/posts/1271492701746274</x:v>
      </x:c>
    </x:row>
    <x:row r="675">
      <x:c r="A675" t="n">
        <x:v>675</x:v>
      </x:c>
      <x:c r="B675" t="str">
        <x:v>c675e73d64b3212c334aeba3832f7368</x:v>
      </x:c>
      <x:c r="C675" t="str">
        <x:v>Excluir</x:v>
      </x:c>
      <x:c r="D675" t="str">
        <x:v>Rutina institucional, mención tangencial o fuera de alcance</x:v>
      </x:c>
      <x:c r="E675" t="str">
        <x:v>Conversación contextual</x:v>
      </x:c>
      <x:c r="F675" t="str">
        <x:v>No</x:v>
      </x:c>
      <x:c r="G675" t="str">
        <x:v>https://www.vanguardia.com/santander/barrancabermeja/2026/03/05/levantan-protesta-tras-acuerdo-para-financiar-programa-de-adultos-mayores-en-barrancabermeja/</x:v>
      </x:c>
    </x:row>
    <x:row r="676">
      <x:c r="A676" t="n">
        <x:v>676</x:v>
      </x:c>
      <x:c r="B676" t="str">
        <x:v>fbgen_1484257826398450_4fc6dc8e1c93cbf4e8a3ef086201d82dc4e793b866cc238810238eed8272a861</x:v>
      </x:c>
      <x:c r="C676" t="str">
        <x:v>Excluir</x:v>
      </x:c>
      <x:c r="D676" t="str">
        <x:v>Rutina institucional, mención tangencial o fuera de alcance</x:v>
      </x:c>
      <x:c r="E676" t="str">
        <x:v>Conversación contextual</x:v>
      </x:c>
      <x:c r="F676" t="str">
        <x:v>No</x:v>
      </x:c>
      <x:c r="G676" t="str">
        <x:v>https://www.facebook.com/572660154224893/posts/1484257826398450</x:v>
      </x:c>
    </x:row>
    <x:row r="677">
      <x:c r="A677" t="n">
        <x:v>677</x:v>
      </x:c>
      <x:c r="B677" t="str">
        <x:v>ig_18079577951062128</x:v>
      </x:c>
      <x:c r="C677" t="str">
        <x:v>Incluir</x:v>
      </x:c>
      <x:c r="D677" t="str">
        <x:v>Problemática o debate de interés público local</x:v>
      </x:c>
      <x:c r="E677" t="str">
        <x:v>Problemáticas y gestión pública</x:v>
      </x:c>
      <x:c r="F677" t="str">
        <x:v>No</x:v>
      </x:c>
      <x:c r="G677" t="str">
        <x:v>https://www.instagram.com/p/DVbOAQVEWiH/</x:v>
      </x:c>
    </x:row>
    <x:row r="678">
      <x:c r="A678" t="n">
        <x:v>678</x:v>
      </x:c>
      <x:c r="B678" t="str">
        <x:v>twitter_2028470969149407682</x:v>
      </x:c>
      <x:c r="C678" t="str">
        <x:v>Excluir</x:v>
      </x:c>
      <x:c r="D678" t="str">
        <x:v>Rutina institucional, mención tangencial o fuera de alcance</x:v>
      </x:c>
      <x:c r="E678" t="str">
        <x:v>Conversación contextual</x:v>
      </x:c>
      <x:c r="F678" t="str">
        <x:v>No</x:v>
      </x:c>
      <x:c r="G678" t="str">
        <x:v>https://twitter.com/BLUSantanderes/status/2028470969149407682</x:v>
      </x:c>
    </x:row>
    <x:row r="679">
      <x:c r="A679" t="n">
        <x:v>679</x:v>
      </x:c>
      <x:c r="B679" t="str">
        <x:v>twitter_2028255763013980278</x:v>
      </x:c>
      <x:c r="C679" t="str">
        <x:v>Incluir</x:v>
      </x:c>
      <x:c r="D679" t="str">
        <x:v>Elecciones, aspiraciones o candidaturas</x:v>
      </x:c>
      <x:c r="E679" t="str">
        <x:v>Aspiraciones y elecciones</x:v>
      </x:c>
      <x:c r="F679" t="str">
        <x:v>No</x:v>
      </x:c>
      <x:c r="G679" t="str">
        <x:v>https://twitter.com/CaracolBga/status/2028255763013980278</x:v>
      </x:c>
    </x:row>
    <x:row r="680">
      <x:c r="A680" t="n">
        <x:v>680</x:v>
      </x:c>
      <x:c r="B680" t="str">
        <x:v>88c33481a0e3f96dbd2be9792db974b0</x:v>
      </x:c>
      <x:c r="C680" t="str">
        <x:v>Incluir</x:v>
      </x:c>
      <x:c r="D680" t="str">
        <x:v>Problemática o debate de interés público local</x:v>
      </x:c>
      <x:c r="E680" t="str">
        <x:v>Problemáticas y gestión pública</x:v>
      </x:c>
      <x:c r="F680" t="str">
        <x:v>No</x:v>
      </x:c>
      <x:c r="G680" t="str">
        <x:v>https://www.vanguardia.com/politica/2026/03/01/investigacion-estos-son-los-bienes-de-los-congresistas-de-santander/</x:v>
      </x:c>
    </x:row>
    <x:row r="681">
      <x:c r="A681" t="n">
        <x:v>681</x:v>
      </x:c>
      <x:c r="B681" t="str">
        <x:v>twitter_2026029087316177132</x:v>
      </x:c>
      <x:c r="C681" t="str">
        <x:v>Revisar</x:v>
      </x:c>
      <x:c r="D681" t="str">
        <x:v>Gestión municipal sin crítica o demanda explícita</x:v>
      </x:c>
      <x:c r="E681" t="str">
        <x:v>Problemáticas y gestión pública</x:v>
      </x:c>
      <x:c r="F681" t="str">
        <x:v>No</x:v>
      </x:c>
      <x:c r="G681" t="str">
        <x:v>https://twitter.com/CaracolBga/status/2026029087316177132</x:v>
      </x:c>
    </x:row>
    <x:row r="682">
      <x:c r="A682" t="n">
        <x:v>682</x:v>
      </x:c>
      <x:c r="B682" t="str">
        <x:v>twitter_2025718241297830085</x:v>
      </x:c>
      <x:c r="C682" t="str">
        <x:v>Revisar</x:v>
      </x:c>
      <x:c r="D682" t="str">
        <x:v>Gestión municipal sin crítica o demanda explícita</x:v>
      </x:c>
      <x:c r="E682" t="str">
        <x:v>Problemáticas y gestión pública</x:v>
      </x:c>
      <x:c r="F682" t="str">
        <x:v>No</x:v>
      </x:c>
      <x:c r="G682" t="str">
        <x:v>https://twitter.com/MuyCondimentada/status/2025718241297830085</x:v>
      </x:c>
    </x:row>
    <x:row r="683">
      <x:c r="A683" t="n">
        <x:v>683</x:v>
      </x:c>
      <x:c r="B683" t="str">
        <x:v>twitter_2025660412251754807</x:v>
      </x:c>
      <x:c r="C683" t="str">
        <x:v>Revisar</x:v>
      </x:c>
      <x:c r="D683" t="str">
        <x:v>Gestión municipal sin crítica o demanda explícita</x:v>
      </x:c>
      <x:c r="E683" t="str">
        <x:v>Problemáticas y gestión pública</x:v>
      </x:c>
      <x:c r="F683" t="str">
        <x:v>No</x:v>
      </x:c>
      <x:c r="G683" t="str">
        <x:v>https://twitter.com/BLUSantanderes/status/2025660412251754807</x:v>
      </x:c>
    </x:row>
    <x:row r="684">
      <x:c r="A684" t="n">
        <x:v>684</x:v>
      </x:c>
      <x:c r="B684" t="str">
        <x:v>fbgen_968108428878078_75e730a173bc5a145a3f3c9e73c8c4966dacaba56afb66e3c5eafd4be5883422</x:v>
      </x:c>
      <x:c r="C684" t="str">
        <x:v>Excluir</x:v>
      </x:c>
      <x:c r="D684" t="str">
        <x:v>Rutina institucional, mención tangencial o fuera de alcance</x:v>
      </x:c>
      <x:c r="E684" t="str">
        <x:v>Conversación contextual</x:v>
      </x:c>
      <x:c r="F684" t="str">
        <x:v>No</x:v>
      </x:c>
      <x:c r="G684" t="str">
        <x:v>https://www.facebook.com/reel/1238849231003689/</x:v>
      </x:c>
    </x:row>
    <x:row r="685">
      <x:c r="A685" t="n">
        <x:v>685</x:v>
      </x:c>
      <x:c r="B685" t="str">
        <x:v>15ef03fa577c10ad9e8a807567a3ae4c</x:v>
      </x:c>
      <x:c r="C685" t="str">
        <x:v>Incluir</x:v>
      </x:c>
      <x:c r="D685" t="str">
        <x:v>Problemática o debate de interés público local</x:v>
      </x:c>
      <x:c r="E685" t="str">
        <x:v>Problemáticas y gestión pública</x:v>
      </x:c>
      <x:c r="F685" t="str">
        <x:v>No</x:v>
      </x:c>
      <x:c r="G685" t="str">
        <x:v>https://www.infobae.com/colombia/2026/02/17/remolcador-choco-contra-un-puente-en-medio-del-rio-magdalena-sus-ocupantes-debieron-saltar-al-agua/?utm_term=Autofeed&amp;amp;utm_medium=Social&amp;amp;utm_source=Facebook</x:v>
      </x:c>
    </x:row>
    <x:row r="686">
      <x:c r="A686" t="n">
        <x:v>686</x:v>
      </x:c>
      <x:c r="B686" t="str">
        <x:v>fbgen_1221569933398871_fb4d7a7d639a9831a8313cb0c07b524ebf5d465756cb614be4c7f14c5d92cabb</x:v>
      </x:c>
      <x:c r="C686" t="str">
        <x:v>Incluir</x:v>
      </x:c>
      <x:c r="D686" t="str">
        <x:v>Problemática o debate de interés público local</x:v>
      </x:c>
      <x:c r="E686" t="str">
        <x:v>Problemáticas y gestión pública</x:v>
      </x:c>
      <x:c r="F686" t="str">
        <x:v>No</x:v>
      </x:c>
      <x:c r="G686" t="str">
        <x:v>https://www.facebook.com/572660154224893/videos/1221569933398871</x:v>
      </x:c>
    </x:row>
    <x:row r="687">
      <x:c r="A687" t="n">
        <x:v>687</x:v>
      </x:c>
      <x:c r="B687" t="str">
        <x:v>twitter_2022057910956962281</x:v>
      </x:c>
      <x:c r="C687" t="str">
        <x:v>Excluir</x:v>
      </x:c>
      <x:c r="D687" t="str">
        <x:v>Rutina institucional, mención tangencial o fuera de alcance</x:v>
      </x:c>
      <x:c r="E687" t="str">
        <x:v>Conversación contextual</x:v>
      </x:c>
      <x:c r="F687" t="str">
        <x:v>No</x:v>
      </x:c>
      <x:c r="G687" t="str">
        <x:v>https://twitter.com/CorrillosR/status/2022057910956962281</x:v>
      </x:c>
    </x:row>
    <x:row r="688">
      <x:c r="A688" t="n">
        <x:v>688</x:v>
      </x:c>
      <x:c r="B688" t="str">
        <x:v>twitter_2021704142952005991</x:v>
      </x:c>
      <x:c r="C688" t="str">
        <x:v>Revisar</x:v>
      </x:c>
      <x:c r="D688" t="str">
        <x:v>Gestión municipal sin crítica o demanda explícita</x:v>
      </x:c>
      <x:c r="E688" t="str">
        <x:v>Problemáticas y gestión pública</x:v>
      </x:c>
      <x:c r="F688" t="str">
        <x:v>No</x:v>
      </x:c>
      <x:c r="G688" t="str">
        <x:v>https://twitter.com/CorrillosR/status/2021704142952005991</x:v>
      </x:c>
    </x:row>
    <x:row r="689">
      <x:c r="A689" t="n">
        <x:v>689</x:v>
      </x:c>
      <x:c r="B689" t="str">
        <x:v>twitter_2021675239894397036</x:v>
      </x:c>
      <x:c r="C689" t="str">
        <x:v>Revisar</x:v>
      </x:c>
      <x:c r="D689" t="str">
        <x:v>Gestión municipal sin crítica o demanda explícita</x:v>
      </x:c>
      <x:c r="E689" t="str">
        <x:v>Problemáticas y gestión pública</x:v>
      </x:c>
      <x:c r="F689" t="str">
        <x:v>No</x:v>
      </x:c>
      <x:c r="G689" t="str">
        <x:v>https://twitter.com/CorrillosR/status/2021675239894397036</x:v>
      </x:c>
    </x:row>
    <x:row r="690">
      <x:c r="A690" t="n">
        <x:v>690</x:v>
      </x:c>
      <x:c r="B690" t="str">
        <x:v>fbgen_900672646189108_d3ceb38885211cc706d23a9fbc82cf6f6a1dfa53c68b5158efc29c30b909050d</x:v>
      </x:c>
      <x:c r="C690" t="str">
        <x:v>Revisar</x:v>
      </x:c>
      <x:c r="D690" t="str">
        <x:v>Gestión municipal sin crítica o demanda explícita</x:v>
      </x:c>
      <x:c r="E690" t="str">
        <x:v>Problemáticas y gestión pública</x:v>
      </x:c>
      <x:c r="F690" t="str">
        <x:v>No</x:v>
      </x:c>
      <x:c r="G690" t="str">
        <x:v>https://www.facebook.com/569052197918981/videos/900672646189108</x:v>
      </x:c>
    </x:row>
    <x:row r="691">
      <x:c r="A691" t="n">
        <x:v>691</x:v>
      </x:c>
      <x:c r="B691" t="str">
        <x:v>twitter_2021236044801146963</x:v>
      </x:c>
      <x:c r="C691" t="str">
        <x:v>Excluir</x:v>
      </x:c>
      <x:c r="D691" t="str">
        <x:v>Rutina institucional, mención tangencial o fuera de alcance</x:v>
      </x:c>
      <x:c r="E691" t="str">
        <x:v>Conversación contextual</x:v>
      </x:c>
      <x:c r="F691" t="str">
        <x:v>No</x:v>
      </x:c>
      <x:c r="G691" t="str">
        <x:v>https://twitter.com/RCNBga/status/2021236044801146963</x:v>
      </x:c>
    </x:row>
    <x:row r="692">
      <x:c r="A692" t="n">
        <x:v>692</x:v>
      </x:c>
      <x:c r="B692" t="str">
        <x:v>twitter_2021236021631807966</x:v>
      </x:c>
      <x:c r="C692" t="str">
        <x:v>Excluir</x:v>
      </x:c>
      <x:c r="D692" t="str">
        <x:v>Rutina institucional, mención tangencial o fuera de alcance</x:v>
      </x:c>
      <x:c r="E692" t="str">
        <x:v>Conversación contextual</x:v>
      </x:c>
      <x:c r="F692" t="str">
        <x:v>No</x:v>
      </x:c>
      <x:c r="G692" t="str">
        <x:v>https://twitter.com/LAFMBucaramanga/status/2021236021631807966</x:v>
      </x:c>
    </x:row>
    <x:row r="693">
      <x:c r="A693" t="n">
        <x:v>693</x:v>
      </x:c>
      <x:c r="B693" t="str">
        <x:v>twitter_2021187625730572726</x:v>
      </x:c>
      <x:c r="C693" t="str">
        <x:v>Excluir</x:v>
      </x:c>
      <x:c r="D693" t="str">
        <x:v>Rutina institucional, mención tangencial o fuera de alcance</x:v>
      </x:c>
      <x:c r="E693" t="str">
        <x:v>Conversación contextual</x:v>
      </x:c>
      <x:c r="F693" t="str">
        <x:v>No</x:v>
      </x:c>
      <x:c r="G693" t="str">
        <x:v>https://twitter.com/RCNBga/status/2021187625730572726</x:v>
      </x:c>
    </x:row>
    <x:row r="694">
      <x:c r="A694" t="n">
        <x:v>694</x:v>
      </x:c>
      <x:c r="B694" t="str">
        <x:v>twitter_2021187327796597143</x:v>
      </x:c>
      <x:c r="C694" t="str">
        <x:v>Excluir</x:v>
      </x:c>
      <x:c r="D694" t="str">
        <x:v>Rutina institucional, mención tangencial o fuera de alcance</x:v>
      </x:c>
      <x:c r="E694" t="str">
        <x:v>Conversación contextual</x:v>
      </x:c>
      <x:c r="F694" t="str">
        <x:v>No</x:v>
      </x:c>
      <x:c r="G694" t="str">
        <x:v>https://twitter.com/LAFMBucaramanga/status/2021187327796597143</x:v>
      </x:c>
    </x:row>
    <x:row r="695">
      <x:c r="A695" t="n">
        <x:v>695</x:v>
      </x:c>
      <x:c r="B695" t="str">
        <x:v>bf34032931f8413911358e658e89fd79</x:v>
      </x:c>
      <x:c r="C695" t="str">
        <x:v>Excluir</x:v>
      </x:c>
      <x:c r="D695" t="str">
        <x:v>Homónimo o contenido de otra localidad</x:v>
      </x:c>
      <x:c r="E695" t="str">
        <x:v>Problemáticas y gestión pública</x:v>
      </x:c>
      <x:c r="F695" t="str">
        <x:v>Sí</x:v>
      </x:c>
      <x:c r="G695" t="str">
        <x:v>https://liberal.com.mx/esti-8-continua-celebrando-su-55-aniversario-con-eventos/</x:v>
      </x:c>
    </x:row>
    <x:row r="696">
      <x:c r="A696" t="n">
        <x:v>696</x:v>
      </x:c>
      <x:c r="B696" t="str">
        <x:v>twitter_2019850585084686504</x:v>
      </x:c>
      <x:c r="C696" t="str">
        <x:v>Excluir</x:v>
      </x:c>
      <x:c r="D696" t="str">
        <x:v>Rutina institucional, mención tangencial o fuera de alcance</x:v>
      </x:c>
      <x:c r="E696" t="str">
        <x:v>Conversación contextual</x:v>
      </x:c>
      <x:c r="F696" t="str">
        <x:v>No</x:v>
      </x:c>
      <x:c r="G696" t="str">
        <x:v>https://twitter.com/CorrillosR/status/2019850585084686504</x:v>
      </x:c>
    </x:row>
    <x:row r="697">
      <x:c r="A697" t="n">
        <x:v>697</x:v>
      </x:c>
      <x:c r="B697" t="str">
        <x:v>twitter_2019786750571245637</x:v>
      </x:c>
      <x:c r="C697" t="str">
        <x:v>Excluir</x:v>
      </x:c>
      <x:c r="D697" t="str">
        <x:v>Rutina institucional, mención tangencial o fuera de alcance</x:v>
      </x:c>
      <x:c r="E697" t="str">
        <x:v>Conversación contextual</x:v>
      </x:c>
      <x:c r="F697" t="str">
        <x:v>No</x:v>
      </x:c>
      <x:c r="G697" t="str">
        <x:v>https://twitter.com/cmolaya14/status/2019786750571245637</x:v>
      </x:c>
    </x:row>
    <x:row r="698">
      <x:c r="A698" t="n">
        <x:v>698</x:v>
      </x:c>
      <x:c r="B698" t="str">
        <x:v>twitter_2019601573488513291</x:v>
      </x:c>
      <x:c r="C698" t="str">
        <x:v>Excluir</x:v>
      </x:c>
      <x:c r="D698" t="str">
        <x:v>Rutina institucional, mención tangencial o fuera de alcance</x:v>
      </x:c>
      <x:c r="E698" t="str">
        <x:v>Conversación contextual</x:v>
      </x:c>
      <x:c r="F698" t="str">
        <x:v>No</x:v>
      </x:c>
      <x:c r="G698" t="str">
        <x:v>https://twitter.com/javier_dia/status/2019601573488513291</x:v>
      </x:c>
    </x:row>
    <x:row r="699">
      <x:c r="A699" t="n">
        <x:v>699</x:v>
      </x:c>
      <x:c r="B699" t="str">
        <x:v>twitter_2019585949324513304</x:v>
      </x:c>
      <x:c r="C699" t="str">
        <x:v>Excluir</x:v>
      </x:c>
      <x:c r="D699" t="str">
        <x:v>Rutina institucional, mención tangencial o fuera de alcance</x:v>
      </x:c>
      <x:c r="E699" t="str">
        <x:v>Conversación contextual</x:v>
      </x:c>
      <x:c r="F699" t="str">
        <x:v>No</x:v>
      </x:c>
      <x:c r="G699" t="str">
        <x:v>https://twitter.com/CorrillosR/status/2019585949324513304</x:v>
      </x:c>
    </x:row>
    <x:row r="700">
      <x:c r="A700" t="n">
        <x:v>700</x:v>
      </x:c>
      <x:c r="B700" t="str">
        <x:v>104632211417011_1513678494090526</x:v>
      </x:c>
      <x:c r="C700" t="str">
        <x:v>Revisar</x:v>
      </x:c>
      <x:c r="D700" t="str">
        <x:v>Gestión municipal sin crítica o demanda explícita</x:v>
      </x:c>
      <x:c r="E700" t="str">
        <x:v>Problemáticas y gestión pública</x:v>
      </x:c>
      <x:c r="F700" t="str">
        <x:v>No</x:v>
      </x:c>
      <x:c r="G700" t="str">
        <x:v>https://www.facebook.com/reel/1221269656820364/</x:v>
      </x:c>
    </x:row>
    <x:row r="701">
      <x:c r="A701" t="n">
        <x:v>701</x:v>
      </x:c>
      <x:c r="B701" t="str">
        <x:v>32eda6d01730c335bdcb08765d5a3c56</x:v>
      </x:c>
      <x:c r="C701" t="str">
        <x:v>Incluir</x:v>
      </x:c>
      <x:c r="D701" t="str">
        <x:v>Problemática o debate de interés público local</x:v>
      </x:c>
      <x:c r="E701" t="str">
        <x:v>Problemáticas y gestión pública</x:v>
      </x:c>
      <x:c r="F701" t="str">
        <x:v>No</x:v>
      </x:c>
      <x:c r="G701" t="str">
        <x:v>https://www.vanguardia.com/santander/barrancabermeja/2026/02/05/viviendas-solares-en-barrancabermeja-quienes-pueden-postularse-y-como-sera-la-convocatoria/</x:v>
      </x:c>
    </x:row>
    <x:row r="702">
      <x:c r="A702" t="n">
        <x:v>702</x:v>
      </x:c>
      <x:c r="B702" t="str">
        <x:v>twitter_2019436036758327454</x:v>
      </x:c>
      <x:c r="C702" t="str">
        <x:v>Excluir</x:v>
      </x:c>
      <x:c r="D702" t="str">
        <x:v>Rutina institucional, mención tangencial o fuera de alcance</x:v>
      </x:c>
      <x:c r="E702" t="str">
        <x:v>Conversación contextual</x:v>
      </x:c>
      <x:c r="F702" t="str">
        <x:v>No</x:v>
      </x:c>
      <x:c r="G702" t="str">
        <x:v>https://twitter.com/RCNBga/status/2019436036758327454</x:v>
      </x:c>
    </x:row>
    <x:row r="703">
      <x:c r="A703" t="n">
        <x:v>703</x:v>
      </x:c>
      <x:c r="B703" t="str">
        <x:v>twitter_2019157824333393951</x:v>
      </x:c>
      <x:c r="C703" t="str">
        <x:v>Excluir</x:v>
      </x:c>
      <x:c r="D703" t="str">
        <x:v>Rutina institucional, mención tangencial o fuera de alcance</x:v>
      </x:c>
      <x:c r="E703" t="str">
        <x:v>Conversación contextual</x:v>
      </x:c>
      <x:c r="F703" t="str">
        <x:v>No</x:v>
      </x:c>
      <x:c r="G703" t="str">
        <x:v>https://twitter.com/CorrillosR/status/2019157824333393951</x:v>
      </x:c>
    </x:row>
    <x:row r="704">
      <x:c r="A704" t="n">
        <x:v>704</x:v>
      </x:c>
      <x:c r="B704" t="str">
        <x:v>7ec73274f3d8eb62e50143d5679103ca</x:v>
      </x:c>
      <x:c r="C704" t="str">
        <x:v>Incluir</x:v>
      </x:c>
      <x:c r="D704" t="str">
        <x:v>Problemática o debate de interés público local</x:v>
      </x:c>
      <x:c r="E704" t="str">
        <x:v>Problemáticas y gestión pública</x:v>
      </x:c>
      <x:c r="F704" t="str">
        <x:v>No</x:v>
      </x:c>
      <x:c r="G704" t="str">
        <x:v>https://www.vanguardia.com/santander/barrancabermeja/2026/02/04/ya-rigen-las-nuevas-tarifas-de-taxi-en-barrancabermeja-esto-es-lo-que-debe-saber/</x:v>
      </x:c>
    </x:row>
    <x:row r="705">
      <x:c r="A705" t="n">
        <x:v>705</x:v>
      </x:c>
      <x:c r="B705" t="str">
        <x:v>c6a1091ebbd30da88d1d2df040c9bbe8</x:v>
      </x:c>
      <x:c r="C705" t="str">
        <x:v>Incluir</x:v>
      </x:c>
      <x:c r="D705" t="str">
        <x:v>Problemática o debate de interés público local</x:v>
      </x:c>
      <x:c r="E705" t="str">
        <x:v>Problemáticas y gestión pública</x:v>
      </x:c>
      <x:c r="F705" t="str">
        <x:v>No</x:v>
      </x:c>
      <x:c r="G705" t="str">
        <x:v>https://www.bluradio.com/regiones/santanderes/barrancabermeja-pasa-a-alerta-naranja-por-aumento-del-caudal-del-rio-magdalena-rg10</x:v>
      </x:c>
    </x:row>
    <x:row r="706">
      <x:c r="A706" t="n">
        <x:v>706</x:v>
      </x:c>
      <x:c r="B706" t="str">
        <x:v>twitter_2018482424305381380</x:v>
      </x:c>
      <x:c r="C706" t="str">
        <x:v>Incluir</x:v>
      </x:c>
      <x:c r="D706" t="str">
        <x:v>Problemática o debate de interés público local</x:v>
      </x:c>
      <x:c r="E706" t="str">
        <x:v>Problemáticas y gestión pública</x:v>
      </x:c>
      <x:c r="F706" t="str">
        <x:v>No</x:v>
      </x:c>
      <x:c r="G706" t="str">
        <x:v>https://twitter.com/Rincon001A/status/2018482424305381380</x:v>
      </x:c>
    </x:row>
    <x:row r="707">
      <x:c r="A707" t="n">
        <x:v>707</x:v>
      </x:c>
      <x:c r="B707" t="str">
        <x:v>twitter_2018400930454966541</x:v>
      </x:c>
      <x:c r="C707" t="str">
        <x:v>Excluir</x:v>
      </x:c>
      <x:c r="D707" t="str">
        <x:v>Rutina institucional, mención tangencial o fuera de alcance</x:v>
      </x:c>
      <x:c r="E707" t="str">
        <x:v>Conversación contextual</x:v>
      </x:c>
      <x:c r="F707" t="str">
        <x:v>No</x:v>
      </x:c>
      <x:c r="G707" t="str">
        <x:v>https://twitter.com/aclamadservicio/status/2018400930454966541</x:v>
      </x:c>
    </x:row>
    <x:row r="708">
      <x:c r="A708" t="n">
        <x:v>708</x:v>
      </x:c>
      <x:c r="B708" t="str">
        <x:v>ig_18166205191402942</x:v>
      </x:c>
      <x:c r="C708" t="str">
        <x:v>Revisar</x:v>
      </x:c>
      <x:c r="D708" t="str">
        <x:v>Gestión municipal sin crítica o demanda explícita</x:v>
      </x:c>
      <x:c r="E708" t="str">
        <x:v>Problemáticas y gestión pública</x:v>
      </x:c>
      <x:c r="F708" t="str">
        <x:v>No</x:v>
      </x:c>
      <x:c r="G708" t="str">
        <x:v>https://www.instagram.com/reel/DUQro2oDRKq/</x:v>
      </x:c>
    </x:row>
    <x:row r="709">
      <x:c r="A709" t="n">
        <x:v>709</x:v>
      </x:c>
      <x:c r="B709" t="str">
        <x:v>fbgen_1311537694339137_67e707ea5e0e4ed683cb6df657eb1ff7a6e099e36a36ffe9dc7c0a95f97e4845</x:v>
      </x:c>
      <x:c r="C709" t="str">
        <x:v>Excluir</x:v>
      </x:c>
      <x:c r="D709" t="str">
        <x:v>Rutina institucional, mención tangencial o fuera de alcance</x:v>
      </x:c>
      <x:c r="E709" t="str">
        <x:v>Conversación contextual</x:v>
      </x:c>
      <x:c r="F709" t="str">
        <x:v>No</x:v>
      </x:c>
      <x:c r="G709" t="str">
        <x:v>https://www.facebook.com/603746638451583/posts/1311537694339137</x:v>
      </x:c>
    </x:row>
    <x:row r="710">
      <x:c r="A710" t="n">
        <x:v>710</x:v>
      </x:c>
      <x:c r="B710" t="str">
        <x:v>fbgen_1311537694339137_61642bf54edd56b2ef40d44fb3517f13c11a56cdc96bce450ec1bbb24fc7ae57</x:v>
      </x:c>
      <x:c r="C710" t="str">
        <x:v>Excluir</x:v>
      </x:c>
      <x:c r="D710" t="str">
        <x:v>Rutina institucional, mención tangencial o fuera de alcance</x:v>
      </x:c>
      <x:c r="E710" t="str">
        <x:v>Conversación contextual</x:v>
      </x:c>
      <x:c r="F710" t="str">
        <x:v>No</x:v>
      </x:c>
      <x:c r="G710" t="str">
        <x:v>https://www.facebook.com/603746638451583/posts/1311537694339137</x:v>
      </x:c>
    </x:row>
    <x:row r="711">
      <x:c r="A711" t="n">
        <x:v>711</x:v>
      </x:c>
      <x:c r="B711" t="str">
        <x:v>fbgen_1311537694339137_4d25e193a8dc2948ed75084b3ab5e4edd48a0e10b61d5deb48583cd886b37f9b</x:v>
      </x:c>
      <x:c r="C711" t="str">
        <x:v>Excluir</x:v>
      </x:c>
      <x:c r="D711" t="str">
        <x:v>Rutina institucional, mención tangencial o fuera de alcance</x:v>
      </x:c>
      <x:c r="E711" t="str">
        <x:v>Conversación contextual</x:v>
      </x:c>
      <x:c r="F711" t="str">
        <x:v>No</x:v>
      </x:c>
      <x:c r="G711" t="str">
        <x:v>https://www.facebook.com/603746638451583/posts/1311537694339137</x:v>
      </x:c>
    </x:row>
    <x:row r="712">
      <x:c r="A712" t="n">
        <x:v>712</x:v>
      </x:c>
      <x:c r="B712" t="str">
        <x:v>9487de2c740fe937f6c18d0e0e8aed9</x:v>
      </x:c>
      <x:c r="C712" t="str">
        <x:v>Incluir</x:v>
      </x:c>
      <x:c r="D712" t="str">
        <x:v>Problemática o debate de interés público local</x:v>
      </x:c>
      <x:c r="E712" t="str">
        <x:v>Problemáticas y gestión pública</x:v>
      </x:c>
      <x:c r="F712" t="str">
        <x:v>No</x:v>
      </x:c>
      <x:c r="G712" t="str">
        <x:v>https://www.bluradio.com/regiones/santanderes/declaran-alerta-amarilla-en-barrancabermeja-por-aumento-del-nivel-del-rio-magdalena-rg10</x:v>
      </x:c>
    </x:row>
    <x:row r="713">
      <x:c r="A713" t="n">
        <x:v>713</x:v>
      </x:c>
      <x:c r="B713" t="str">
        <x:v>fbgen_1311537694339137_77a0bd10fdde27044117529fbe7ee1b99fc4d60cf672b27316a296a51c673ad7</x:v>
      </x:c>
      <x:c r="C713" t="str">
        <x:v>Excluir</x:v>
      </x:c>
      <x:c r="D713" t="str">
        <x:v>Rutina institucional, mención tangencial o fuera de alcance</x:v>
      </x:c>
      <x:c r="E713" t="str">
        <x:v>Aspiraciones y elecciones</x:v>
      </x:c>
      <x:c r="F713" t="str">
        <x:v>No</x:v>
      </x:c>
      <x:c r="G713" t="str">
        <x:v>https://www.facebook.com/603746638451583/posts/1311537694339137</x:v>
      </x:c>
    </x:row>
    <x:row r="714">
      <x:c r="A714" t="n">
        <x:v>714</x:v>
      </x:c>
      <x:c r="B714" t="str">
        <x:v>fbgen_1311537694339137_f6d8028f6ccb48909e3a56d8a4b1efc2cb478479a667fb78529055f0ce518a70</x:v>
      </x:c>
      <x:c r="C714" t="str">
        <x:v>Excluir</x:v>
      </x:c>
      <x:c r="D714" t="str">
        <x:v>Rutina institucional, mención tangencial o fuera de alcance</x:v>
      </x:c>
      <x:c r="E714" t="str">
        <x:v>Conversación contextual</x:v>
      </x:c>
      <x:c r="F714" t="str">
        <x:v>No</x:v>
      </x:c>
      <x:c r="G714" t="str">
        <x:v>https://www.facebook.com/603746638451583/posts/1311537694339137</x:v>
      </x:c>
    </x:row>
    <x:row r="715">
      <x:c r="A715" t="n">
        <x:v>715</x:v>
      </x:c>
      <x:c r="B715" t="str">
        <x:v>twitter_2017742413062717899</x:v>
      </x:c>
      <x:c r="C715" t="str">
        <x:v>Revisar</x:v>
      </x:c>
      <x:c r="D715" t="str">
        <x:v>Gestión municipal sin crítica o demanda explícita</x:v>
      </x:c>
      <x:c r="E715" t="str">
        <x:v>Problemáticas y gestión pública</x:v>
      </x:c>
      <x:c r="F715" t="str">
        <x:v>No</x:v>
      </x:c>
      <x:c r="G715" t="str">
        <x:v>https://twitter.com/FciaVallenata/status/2017742413062717899</x:v>
      </x:c>
    </x:row>
    <x:row r="716">
      <x:c r="A716" t="n">
        <x:v>716</x:v>
      </x:c>
      <x:c r="B716" t="str">
        <x:v>ig_18141468202473080</x:v>
      </x:c>
      <x:c r="C716" t="str">
        <x:v>Revisar</x:v>
      </x:c>
      <x:c r="D716" t="str">
        <x:v>Gestión municipal sin crítica o demanda explícita</x:v>
      </x:c>
      <x:c r="E716" t="str">
        <x:v>Problemáticas y gestión pública</x:v>
      </x:c>
      <x:c r="F716" t="str">
        <x:v>No</x:v>
      </x:c>
      <x:c r="G716" t="str">
        <x:v>https://www.instagram.com/p/DUMXUnSEZFB/</x:v>
      </x:c>
    </x:row>
    <x:row r="717">
      <x:c r="A717" t="n">
        <x:v>717</x:v>
      </x:c>
      <x:c r="B717" t="str">
        <x:v>fbgen_1311537694339137_87ca1cad1738a8c8da0f77184dfb45908dc834cd2548bfa581326cb28ec31ad5</x:v>
      </x:c>
      <x:c r="C717" t="str">
        <x:v>Excluir</x:v>
      </x:c>
      <x:c r="D717" t="str">
        <x:v>Rutina institucional, mención tangencial o fuera de alcance</x:v>
      </x:c>
      <x:c r="E717" t="str">
        <x:v>Conversación contextual</x:v>
      </x:c>
      <x:c r="F717" t="str">
        <x:v>No</x:v>
      </x:c>
      <x:c r="G717" t="str">
        <x:v>https://www.facebook.com/603746638451583/posts/1311537694339137</x:v>
      </x:c>
    </x:row>
    <x:row r="718">
      <x:c r="A718" t="n">
        <x:v>718</x:v>
      </x:c>
      <x:c r="B718" t="str">
        <x:v>fbgen_1311537694339137_c64ab2fef4e300886ded3be37bf145617873321abfe437bf364a4bcfbfb52ed7</x:v>
      </x:c>
      <x:c r="C718" t="str">
        <x:v>Excluir</x:v>
      </x:c>
      <x:c r="D718" t="str">
        <x:v>Rutina institucional, mención tangencial o fuera de alcance</x:v>
      </x:c>
      <x:c r="E718" t="str">
        <x:v>Aspiraciones y elecciones</x:v>
      </x:c>
      <x:c r="F718" t="str">
        <x:v>No</x:v>
      </x:c>
      <x:c r="G718" t="str">
        <x:v>https://www.facebook.com/603746638451583/posts/1311537694339137</x:v>
      </x:c>
    </x:row>
    <x:row r="719">
      <x:c r="A719" t="n">
        <x:v>719</x:v>
      </x:c>
      <x:c r="B719" t="str">
        <x:v>fbgen_1311537694339137_b27ff77f113cf6d68b57f02141701c4f35cba7a3cdfa604a41f1dbaadd0e160a</x:v>
      </x:c>
      <x:c r="C719" t="str">
        <x:v>Incluir</x:v>
      </x:c>
      <x:c r="D719" t="str">
        <x:v>Problemática o debate de interés público local</x:v>
      </x:c>
      <x:c r="E719" t="str">
        <x:v>Problemáticas y gestión pública</x:v>
      </x:c>
      <x:c r="F719" t="str">
        <x:v>No</x:v>
      </x:c>
      <x:c r="G719" t="str">
        <x:v>https://www.facebook.com/603746638451583/posts/1311537694339137</x:v>
      </x:c>
    </x:row>
    <x:row r="720">
      <x:c r="A720" t="n">
        <x:v>720</x:v>
      </x:c>
      <x:c r="B720" t="str">
        <x:v>fbgen_1311537694339137_3cc27aa8b8bfc52c20ad91f113e7dd8994dc46f80b3ffe388dae9452891d664a</x:v>
      </x:c>
      <x:c r="C720" t="str">
        <x:v>Excluir</x:v>
      </x:c>
      <x:c r="D720" t="str">
        <x:v>Rutina institucional, mención tangencial o fuera de alcance</x:v>
      </x:c>
      <x:c r="E720" t="str">
        <x:v>Conversación contextual</x:v>
      </x:c>
      <x:c r="F720" t="str">
        <x:v>No</x:v>
      </x:c>
      <x:c r="G720" t="str">
        <x:v>https://www.facebook.com/603746638451583/posts/1311537694339137</x:v>
      </x:c>
    </x:row>
    <x:row r="721">
      <x:c r="A721" t="n">
        <x:v>721</x:v>
      </x:c>
      <x:c r="B721" t="str">
        <x:v>fbgen_1311537694339137_2109d11f69d0c9e7fdeac24acfcfa2b4a504a4d2d6466d3a3efb31532d324513</x:v>
      </x:c>
      <x:c r="C721" t="str">
        <x:v>Excluir</x:v>
      </x:c>
      <x:c r="D721" t="str">
        <x:v>Rutina institucional, mención tangencial o fuera de alcance</x:v>
      </x:c>
      <x:c r="E721" t="str">
        <x:v>Conversación contextual</x:v>
      </x:c>
      <x:c r="F721" t="str">
        <x:v>No</x:v>
      </x:c>
      <x:c r="G721" t="str">
        <x:v>https://www.facebook.com/603746638451583/posts/1311537694339137</x:v>
      </x:c>
    </x:row>
    <x:row r="722">
      <x:c r="A722" t="n">
        <x:v>722</x:v>
      </x:c>
      <x:c r="B722" t="str">
        <x:v>fbgen_1311537694339137_c4d5a719efb7e72bffc79307b935c52c1952c43488470d7c9ea8fed709eddb4d</x:v>
      </x:c>
      <x:c r="C722" t="str">
        <x:v>Excluir</x:v>
      </x:c>
      <x:c r="D722" t="str">
        <x:v>Rutina institucional, mención tangencial o fuera de alcance</x:v>
      </x:c>
      <x:c r="E722" t="str">
        <x:v>Conversación contextual</x:v>
      </x:c>
      <x:c r="F722" t="str">
        <x:v>No</x:v>
      </x:c>
      <x:c r="G722" t="str">
        <x:v>https://www.facebook.com/603746638451583/posts/1311537694339137</x:v>
      </x:c>
    </x:row>
    <x:row r="723">
      <x:c r="A723" t="n">
        <x:v>723</x:v>
      </x:c>
      <x:c r="B723" t="str">
        <x:v>fbgen_1311537694339137_5d577f2895165ec880ff5f792c14a4021979cef4dc1d5737c6f9d03b1b3bb3ca</x:v>
      </x:c>
      <x:c r="C723" t="str">
        <x:v>Excluir</x:v>
      </x:c>
      <x:c r="D723" t="str">
        <x:v>Rutina institucional, mención tangencial o fuera de alcance</x:v>
      </x:c>
      <x:c r="E723" t="str">
        <x:v>Conversación contextual</x:v>
      </x:c>
      <x:c r="F723" t="str">
        <x:v>No</x:v>
      </x:c>
      <x:c r="G723" t="str">
        <x:v>https://www.facebook.com/603746638451583/posts/1311537694339137</x:v>
      </x:c>
    </x:row>
    <x:row r="724">
      <x:c r="A724" t="n">
        <x:v>724</x:v>
      </x:c>
      <x:c r="B724" t="str">
        <x:v>fbgen_1311537694339137_d4ee7d950c819c06e515a7f1e2450ad801d2baca46c3d2d1499df6adeb767f96</x:v>
      </x:c>
      <x:c r="C724" t="str">
        <x:v>Excluir</x:v>
      </x:c>
      <x:c r="D724" t="str">
        <x:v>Rutina institucional, mención tangencial o fuera de alcance</x:v>
      </x:c>
      <x:c r="E724" t="str">
        <x:v>Conversación contextual</x:v>
      </x:c>
      <x:c r="F724" t="str">
        <x:v>No</x:v>
      </x:c>
      <x:c r="G724" t="str">
        <x:v>https://www.facebook.com/603746638451583/posts/1311537694339137</x:v>
      </x:c>
    </x:row>
    <x:row r="725">
      <x:c r="A725" t="n">
        <x:v>725</x:v>
      </x:c>
      <x:c r="B725" t="str">
        <x:v>fbgen_1311537694339137_bc583312c3d41e25883df59bffbab8187768959a0ca2587347574b5471109296</x:v>
      </x:c>
      <x:c r="C725" t="str">
        <x:v>Excluir</x:v>
      </x:c>
      <x:c r="D725" t="str">
        <x:v>Rutina institucional, mención tangencial o fuera de alcance</x:v>
      </x:c>
      <x:c r="E725" t="str">
        <x:v>Problemáticas y gestión pública</x:v>
      </x:c>
      <x:c r="F725" t="str">
        <x:v>No</x:v>
      </x:c>
      <x:c r="G725" t="str">
        <x:v>https://www.facebook.com/603746638451583/posts/1311537694339137</x:v>
      </x:c>
    </x:row>
    <x:row r="726">
      <x:c r="A726" t="n">
        <x:v>726</x:v>
      </x:c>
      <x:c r="B726" t="str">
        <x:v>fbgen_1311537694339137_c7a3fefbb01a4d5325077aa9bd5ab67eb955f7ce3f8107a5462c2dfdda41c380</x:v>
      </x:c>
      <x:c r="C726" t="str">
        <x:v>Excluir</x:v>
      </x:c>
      <x:c r="D726" t="str">
        <x:v>Rutina institucional, mención tangencial o fuera de alcance</x:v>
      </x:c>
      <x:c r="E726" t="str">
        <x:v>Conversación contextual</x:v>
      </x:c>
      <x:c r="F726" t="str">
        <x:v>No</x:v>
      </x:c>
      <x:c r="G726" t="str">
        <x:v>https://www.facebook.com/603746638451583/posts/1311537694339137</x:v>
      </x:c>
    </x:row>
    <x:row r="727">
      <x:c r="A727" t="n">
        <x:v>727</x:v>
      </x:c>
      <x:c r="B727" t="str">
        <x:v>fbgen_1311537694339137_b537cd7c9f13446d3cfa7b4be10d18ddcd3189c3e23189043f85da3471ccee6e</x:v>
      </x:c>
      <x:c r="C727" t="str">
        <x:v>Excluir</x:v>
      </x:c>
      <x:c r="D727" t="str">
        <x:v>Rutina institucional, mención tangencial o fuera de alcance</x:v>
      </x:c>
      <x:c r="E727" t="str">
        <x:v>Conversación contextual</x:v>
      </x:c>
      <x:c r="F727" t="str">
        <x:v>No</x:v>
      </x:c>
      <x:c r="G727" t="str">
        <x:v>https://www.facebook.com/603746638451583/posts/1311537694339137</x:v>
      </x:c>
    </x:row>
    <x:row r="728">
      <x:c r="A728" t="n">
        <x:v>728</x:v>
      </x:c>
      <x:c r="B728" t="str">
        <x:v>fbgen_1311537694339137_945877f3a4f7c34798e9ff7e381e5a46a005d32450d7b23b1838272e4267d0f3</x:v>
      </x:c>
      <x:c r="C728" t="str">
        <x:v>Excluir</x:v>
      </x:c>
      <x:c r="D728" t="str">
        <x:v>Rutina institucional, mención tangencial o fuera de alcance</x:v>
      </x:c>
      <x:c r="E728" t="str">
        <x:v>Conversación contextual</x:v>
      </x:c>
      <x:c r="F728" t="str">
        <x:v>No</x:v>
      </x:c>
      <x:c r="G728" t="str">
        <x:v>https://www.facebook.com/603746638451583/posts/1311537694339137</x:v>
      </x:c>
    </x:row>
    <x:row r="729">
      <x:c r="A729" t="n">
        <x:v>729</x:v>
      </x:c>
      <x:c r="B729" t="str">
        <x:v>fbgen_1311537694339137_9703c56ba62fa52f640c3fb383aa132ee12c3b6b0862281ceeb0520767a29102</x:v>
      </x:c>
      <x:c r="C729" t="str">
        <x:v>Excluir</x:v>
      </x:c>
      <x:c r="D729" t="str">
        <x:v>Rutina institucional, mención tangencial o fuera de alcance</x:v>
      </x:c>
      <x:c r="E729" t="str">
        <x:v>Aspiraciones y elecciones</x:v>
      </x:c>
      <x:c r="F729" t="str">
        <x:v>No</x:v>
      </x:c>
      <x:c r="G729" t="str">
        <x:v>https://www.facebook.com/603746638451583/posts/1311537694339137</x:v>
      </x:c>
    </x:row>
    <x:row r="730">
      <x:c r="A730" t="n">
        <x:v>730</x:v>
      </x:c>
      <x:c r="B730" t="str">
        <x:v>fbgen_1311537694339137_3dc651396603886bca765eb19f439f7c47ec1a89415417fdff252aa21d2974f9</x:v>
      </x:c>
      <x:c r="C730" t="str">
        <x:v>Excluir</x:v>
      </x:c>
      <x:c r="D730" t="str">
        <x:v>Rutina institucional, mención tangencial o fuera de alcance</x:v>
      </x:c>
      <x:c r="E730" t="str">
        <x:v>Conversación contextual</x:v>
      </x:c>
      <x:c r="F730" t="str">
        <x:v>No</x:v>
      </x:c>
      <x:c r="G730" t="str">
        <x:v>https://www.facebook.com/603746638451583/posts/1311537694339137</x:v>
      </x:c>
    </x:row>
    <x:row r="731">
      <x:c r="A731" t="n">
        <x:v>731</x:v>
      </x:c>
      <x:c r="B731" t="str">
        <x:v>fbgen_1311537694339137_b0898fc2ec0fc2606446d105e1db527226ef1eb30e407addc9124117468467af</x:v>
      </x:c>
      <x:c r="C731" t="str">
        <x:v>Excluir</x:v>
      </x:c>
      <x:c r="D731" t="str">
        <x:v>Rutina institucional, mención tangencial o fuera de alcance</x:v>
      </x:c>
      <x:c r="E731" t="str">
        <x:v>Conversación contextual</x:v>
      </x:c>
      <x:c r="F731" t="str">
        <x:v>No</x:v>
      </x:c>
      <x:c r="G731" t="str">
        <x:v>https://www.facebook.com/603746638451583/posts/1311537694339137</x:v>
      </x:c>
    </x:row>
    <x:row r="732">
      <x:c r="A732" t="n">
        <x:v>732</x:v>
      </x:c>
      <x:c r="B732" t="str">
        <x:v>fbgen_1311537694339137_c2a0f9b04931ca09a6ff791824b764525097d9a899a420be9919191e7a71a361</x:v>
      </x:c>
      <x:c r="C732" t="str">
        <x:v>Excluir</x:v>
      </x:c>
      <x:c r="D732" t="str">
        <x:v>Rutina institucional, mención tangencial o fuera de alcance</x:v>
      </x:c>
      <x:c r="E732" t="str">
        <x:v>Aspiraciones y elecciones</x:v>
      </x:c>
      <x:c r="F732" t="str">
        <x:v>No</x:v>
      </x:c>
      <x:c r="G732" t="str">
        <x:v>https://www.facebook.com/603746638451583/posts/1311537694339137</x:v>
      </x:c>
    </x:row>
    <x:row r="733">
      <x:c r="A733" t="n">
        <x:v>733</x:v>
      </x:c>
      <x:c r="B733" t="str">
        <x:v>fbgen_1311537694339137_c6e1f53561ac98c9d0aba0a536f98f845b5badab8beec3f692ec4da68a8559de</x:v>
      </x:c>
      <x:c r="C733" t="str">
        <x:v>Excluir</x:v>
      </x:c>
      <x:c r="D733" t="str">
        <x:v>Rutina institucional, mención tangencial o fuera de alcance</x:v>
      </x:c>
      <x:c r="E733" t="str">
        <x:v>Aspiraciones y elecciones</x:v>
      </x:c>
      <x:c r="F733" t="str">
        <x:v>No</x:v>
      </x:c>
      <x:c r="G733" t="str">
        <x:v>https://www.facebook.com/603746638451583/posts/1311537694339137</x:v>
      </x:c>
    </x:row>
    <x:row r="734">
      <x:c r="A734" t="n">
        <x:v>734</x:v>
      </x:c>
      <x:c r="B734" t="str">
        <x:v>fbgen_1311537694339137_1c829a873d93a609773a60e31a31c61b76a19e56bb4c3cf23c07f13715cf5b60</x:v>
      </x:c>
      <x:c r="C734" t="str">
        <x:v>Excluir</x:v>
      </x:c>
      <x:c r="D734" t="str">
        <x:v>Rutina institucional, mención tangencial o fuera de alcance</x:v>
      </x:c>
      <x:c r="E734" t="str">
        <x:v>Conversación contextual</x:v>
      </x:c>
      <x:c r="F734" t="str">
        <x:v>No</x:v>
      </x:c>
      <x:c r="G734" t="str">
        <x:v>https://www.facebook.com/603746638451583/posts/1311537694339137</x:v>
      </x:c>
    </x:row>
    <x:row r="735">
      <x:c r="A735" t="n">
        <x:v>735</x:v>
      </x:c>
      <x:c r="B735" t="str">
        <x:v>fbgen_1311537694339137_8ec6efae96462b88dc1178b399453300a7962b84debaf56b6a8b8e07ca6bdcb1</x:v>
      </x:c>
      <x:c r="C735" t="str">
        <x:v>Excluir</x:v>
      </x:c>
      <x:c r="D735" t="str">
        <x:v>Rutina institucional, mención tangencial o fuera de alcance</x:v>
      </x:c>
      <x:c r="E735" t="str">
        <x:v>Conversación contextual</x:v>
      </x:c>
      <x:c r="F735" t="str">
        <x:v>No</x:v>
      </x:c>
      <x:c r="G735" t="str">
        <x:v>https://www.facebook.com/603746638451583/posts/1311537694339137</x:v>
      </x:c>
    </x:row>
    <x:row r="736">
      <x:c r="A736" t="n">
        <x:v>736</x:v>
      </x:c>
      <x:c r="B736" t="str">
        <x:v>fbgen_1311537694339137_2b6e82140bf137a0fccc603fb108f2c179e7d5c4946fa64b285a4aa1e43fc1eb</x:v>
      </x:c>
      <x:c r="C736" t="str">
        <x:v>Excluir</x:v>
      </x:c>
      <x:c r="D736" t="str">
        <x:v>Rutina institucional, mención tangencial o fuera de alcance</x:v>
      </x:c>
      <x:c r="E736" t="str">
        <x:v>Conversación contextual</x:v>
      </x:c>
      <x:c r="F736" t="str">
        <x:v>No</x:v>
      </x:c>
      <x:c r="G736" t="str">
        <x:v>https://www.facebook.com/603746638451583/posts/1311537694339137</x:v>
      </x:c>
    </x:row>
    <x:row r="737">
      <x:c r="A737" t="n">
        <x:v>737</x:v>
      </x:c>
      <x:c r="B737" t="str">
        <x:v>fbgen_1311537694339137_035f83337b846bbbcf3a44b7984361f512a679d9128f5ce9050aef29664a5e94</x:v>
      </x:c>
      <x:c r="C737" t="str">
        <x:v>Excluir</x:v>
      </x:c>
      <x:c r="D737" t="str">
        <x:v>Rutina institucional, mención tangencial o fuera de alcance</x:v>
      </x:c>
      <x:c r="E737" t="str">
        <x:v>Aspiraciones y elecciones</x:v>
      </x:c>
      <x:c r="F737" t="str">
        <x:v>No</x:v>
      </x:c>
      <x:c r="G737" t="str">
        <x:v>https://www.facebook.com/603746638451583/posts/1311537694339137</x:v>
      </x:c>
    </x:row>
    <x:row r="738">
      <x:c r="A738" t="n">
        <x:v>738</x:v>
      </x:c>
      <x:c r="B738" t="str">
        <x:v>fbgen_1311537694339137_4b51ebb22a500940160a7685797df3b7d2225351d8bf42527781fa5b337ed0ad</x:v>
      </x:c>
      <x:c r="C738" t="str">
        <x:v>Excluir</x:v>
      </x:c>
      <x:c r="D738" t="str">
        <x:v>Rutina institucional, mención tangencial o fuera de alcance</x:v>
      </x:c>
      <x:c r="E738" t="str">
        <x:v>Conversación contextual</x:v>
      </x:c>
      <x:c r="F738" t="str">
        <x:v>No</x:v>
      </x:c>
      <x:c r="G738" t="str">
        <x:v>https://www.facebook.com/603746638451583/posts/1311537694339137</x:v>
      </x:c>
    </x:row>
    <x:row r="739">
      <x:c r="A739" t="n">
        <x:v>739</x:v>
      </x:c>
      <x:c r="B739" t="str">
        <x:v>fbgen_1311537694339137_c04f6af88edec76c8790fad995b56fbf5d3c6d40589c2ecffe81a032909c9af4</x:v>
      </x:c>
      <x:c r="C739" t="str">
        <x:v>Excluir</x:v>
      </x:c>
      <x:c r="D739" t="str">
        <x:v>Rutina institucional, mención tangencial o fuera de alcance</x:v>
      </x:c>
      <x:c r="E739" t="str">
        <x:v>Conversación contextual</x:v>
      </x:c>
      <x:c r="F739" t="str">
        <x:v>No</x:v>
      </x:c>
      <x:c r="G739" t="str">
        <x:v>https://www.facebook.com/603746638451583/posts/1311537694339137</x:v>
      </x:c>
    </x:row>
    <x:row r="740">
      <x:c r="A740" t="n">
        <x:v>740</x:v>
      </x:c>
      <x:c r="B740" t="str">
        <x:v>fbgen_1311537694339137_2dfe559bd4ed126c43644a6f11c1a04922154738089ebac043c2b60bae7e298f</x:v>
      </x:c>
      <x:c r="C740" t="str">
        <x:v>Excluir</x:v>
      </x:c>
      <x:c r="D740" t="str">
        <x:v>Rutina institucional, mención tangencial o fuera de alcance</x:v>
      </x:c>
      <x:c r="E740" t="str">
        <x:v>Conversación contextual</x:v>
      </x:c>
      <x:c r="F740" t="str">
        <x:v>No</x:v>
      </x:c>
      <x:c r="G740" t="str">
        <x:v>https://www.facebook.com/603746638451583/posts/1311537694339137</x:v>
      </x:c>
    </x:row>
    <x:row r="741">
      <x:c r="A741" t="n">
        <x:v>741</x:v>
      </x:c>
      <x:c r="B741" t="str">
        <x:v>fbgen_1311537694339137_4c8c763b978119387a4be803565188e0ee69a75dee25ed8d045dbb079be67682</x:v>
      </x:c>
      <x:c r="C741" t="str">
        <x:v>Excluir</x:v>
      </x:c>
      <x:c r="D741" t="str">
        <x:v>Rutina institucional, mención tangencial o fuera de alcance</x:v>
      </x:c>
      <x:c r="E741" t="str">
        <x:v>Conversación contextual</x:v>
      </x:c>
      <x:c r="F741" t="str">
        <x:v>No</x:v>
      </x:c>
      <x:c r="G741" t="str">
        <x:v>https://www.facebook.com/603746638451583/posts/1311537694339137</x:v>
      </x:c>
    </x:row>
    <x:row r="742">
      <x:c r="A742" t="n">
        <x:v>742</x:v>
      </x:c>
      <x:c r="B742" t="str">
        <x:v>fbgen_1311537694339137_69177180baa7b6f041bff67b01a5d648a933ff298c9aae7297b727245bcc875f</x:v>
      </x:c>
      <x:c r="C742" t="str">
        <x:v>Excluir</x:v>
      </x:c>
      <x:c r="D742" t="str">
        <x:v>Rutina institucional, mención tangencial o fuera de alcance</x:v>
      </x:c>
      <x:c r="E742" t="str">
        <x:v>Conversación contextual</x:v>
      </x:c>
      <x:c r="F742" t="str">
        <x:v>No</x:v>
      </x:c>
      <x:c r="G742" t="str">
        <x:v>https://www.facebook.com/603746638451583/posts/1311537694339137</x:v>
      </x:c>
    </x:row>
    <x:row r="743">
      <x:c r="A743" t="n">
        <x:v>743</x:v>
      </x:c>
      <x:c r="B743" t="str">
        <x:v>fbgen_1311537694339137_66f0263d8efc149ab69344354aae038e96bf931ac3a76852941350424a966f5f</x:v>
      </x:c>
      <x:c r="C743" t="str">
        <x:v>Excluir</x:v>
      </x:c>
      <x:c r="D743" t="str">
        <x:v>Rutina institucional, mención tangencial o fuera de alcance</x:v>
      </x:c>
      <x:c r="E743" t="str">
        <x:v>Conversación contextual</x:v>
      </x:c>
      <x:c r="F743" t="str">
        <x:v>No</x:v>
      </x:c>
      <x:c r="G743" t="str">
        <x:v>https://www.facebook.com/603746638451583/posts/1311537694339137</x:v>
      </x:c>
    </x:row>
    <x:row r="744">
      <x:c r="A744" t="n">
        <x:v>744</x:v>
      </x:c>
      <x:c r="B744" t="str">
        <x:v>fbgen_1311537694339137_a7ee6aa8c06c501ffc1259c4aeb972f0a6a558d45cd18718e144b07b01ce907c</x:v>
      </x:c>
      <x:c r="C744" t="str">
        <x:v>Excluir</x:v>
      </x:c>
      <x:c r="D744" t="str">
        <x:v>Rutina institucional, mención tangencial o fuera de alcance</x:v>
      </x:c>
      <x:c r="E744" t="str">
        <x:v>Conversación contextual</x:v>
      </x:c>
      <x:c r="F744" t="str">
        <x:v>No</x:v>
      </x:c>
      <x:c r="G744" t="str">
        <x:v>https://www.facebook.com/603746638451583/posts/1311537694339137</x:v>
      </x:c>
    </x:row>
    <x:row r="745">
      <x:c r="A745" t="n">
        <x:v>745</x:v>
      </x:c>
      <x:c r="B745" t="str">
        <x:v>fbgen_1311537694339137_a0c0b365c831ff325df68383f7c21957de2a30b5fd9b79155b0b2f32683c984d</x:v>
      </x:c>
      <x:c r="C745" t="str">
        <x:v>Excluir</x:v>
      </x:c>
      <x:c r="D745" t="str">
        <x:v>Rutina institucional, mención tangencial o fuera de alcance</x:v>
      </x:c>
      <x:c r="E745" t="str">
        <x:v>Conversación contextual</x:v>
      </x:c>
      <x:c r="F745" t="str">
        <x:v>No</x:v>
      </x:c>
      <x:c r="G745" t="str">
        <x:v>https://www.facebook.com/603746638451583/posts/1311537694339137</x:v>
      </x:c>
    </x:row>
    <x:row r="746">
      <x:c r="A746" t="n">
        <x:v>746</x:v>
      </x:c>
      <x:c r="B746" t="str">
        <x:v>fbgen_1311537694339137_11b76d32596bc672c50764cb28d9046c588c6710dad8f8524a3af16455980d8e</x:v>
      </x:c>
      <x:c r="C746" t="str">
        <x:v>Excluir</x:v>
      </x:c>
      <x:c r="D746" t="str">
        <x:v>Rutina institucional, mención tangencial o fuera de alcance</x:v>
      </x:c>
      <x:c r="E746" t="str">
        <x:v>Conversación contextual</x:v>
      </x:c>
      <x:c r="F746" t="str">
        <x:v>No</x:v>
      </x:c>
      <x:c r="G746" t="str">
        <x:v>https://www.facebook.com/603746638451583/posts/1311537694339137</x:v>
      </x:c>
    </x:row>
    <x:row r="747">
      <x:c r="A747" t="n">
        <x:v>747</x:v>
      </x:c>
      <x:c r="B747" t="str">
        <x:v>fbgen_1311537694339137_44fd060c483663d21ae050ff7e72c1aa3b90c39a37c0ed27f71fd7b9884e673d</x:v>
      </x:c>
      <x:c r="C747" t="str">
        <x:v>Excluir</x:v>
      </x:c>
      <x:c r="D747" t="str">
        <x:v>Rutina institucional, mención tangencial o fuera de alcance</x:v>
      </x:c>
      <x:c r="E747" t="str">
        <x:v>Aspiraciones y elecciones</x:v>
      </x:c>
      <x:c r="F747" t="str">
        <x:v>No</x:v>
      </x:c>
      <x:c r="G747" t="str">
        <x:v>https://www.facebook.com/603746638451583/posts/1311537694339137</x:v>
      </x:c>
    </x:row>
    <x:row r="748">
      <x:c r="A748" t="n">
        <x:v>748</x:v>
      </x:c>
      <x:c r="B748" t="str">
        <x:v>fbgen_1311537694339137_075c6c993beb55d485d33cf687defd6e77fdafddde5471fb5c727a1ff5157622</x:v>
      </x:c>
      <x:c r="C748" t="str">
        <x:v>Excluir</x:v>
      </x:c>
      <x:c r="D748" t="str">
        <x:v>Rutina institucional, mención tangencial o fuera de alcance</x:v>
      </x:c>
      <x:c r="E748" t="str">
        <x:v>Conversación contextual</x:v>
      </x:c>
      <x:c r="F748" t="str">
        <x:v>No</x:v>
      </x:c>
      <x:c r="G748" t="str">
        <x:v>https://www.facebook.com/603746638451583/posts/1311537694339137</x:v>
      </x:c>
    </x:row>
    <x:row r="749">
      <x:c r="A749" t="n">
        <x:v>749</x:v>
      </x:c>
      <x:c r="B749" t="str">
        <x:v>fbgen_1311537694339137_0bff1bbcc6fe6b1c40272e4f4deed3f56c835cc67041808b1b4592f25822c6b4</x:v>
      </x:c>
      <x:c r="C749" t="str">
        <x:v>Excluir</x:v>
      </x:c>
      <x:c r="D749" t="str">
        <x:v>Rutina institucional, mención tangencial o fuera de alcance</x:v>
      </x:c>
      <x:c r="E749" t="str">
        <x:v>Conversación contextual</x:v>
      </x:c>
      <x:c r="F749" t="str">
        <x:v>No</x:v>
      </x:c>
      <x:c r="G749" t="str">
        <x:v>https://www.facebook.com/603746638451583/posts/1311537694339137</x:v>
      </x:c>
    </x:row>
    <x:row r="750">
      <x:c r="A750" t="n">
        <x:v>750</x:v>
      </x:c>
      <x:c r="B750" t="str">
        <x:v>fbgen_1311537694339137_b1c391d415b20851db18fccf02558971e42cab0e06a29224f3f5473a283e5f66</x:v>
      </x:c>
      <x:c r="C750" t="str">
        <x:v>Incluir</x:v>
      </x:c>
      <x:c r="D750" t="str">
        <x:v>Elecciones, aspiraciones o candidaturas</x:v>
      </x:c>
      <x:c r="E750" t="str">
        <x:v>Aspiraciones y elecciones</x:v>
      </x:c>
      <x:c r="F750" t="str">
        <x:v>No</x:v>
      </x:c>
      <x:c r="G750" t="str">
        <x:v>https://www.facebook.com/603746638451583/posts/1311537694339137</x:v>
      </x:c>
    </x:row>
    <x:row r="751">
      <x:c r="A751" t="n">
        <x:v>751</x:v>
      </x:c>
      <x:c r="B751" t="str">
        <x:v>fbgen_1311537694339137_a16968542515c76f5302d1a54ac5fd596832a29a81857907bdbb031f498ef38a</x:v>
      </x:c>
      <x:c r="C751" t="str">
        <x:v>Excluir</x:v>
      </x:c>
      <x:c r="D751" t="str">
        <x:v>Rutina institucional, mención tangencial o fuera de alcance</x:v>
      </x:c>
      <x:c r="E751" t="str">
        <x:v>Conversación contextual</x:v>
      </x:c>
      <x:c r="F751" t="str">
        <x:v>No</x:v>
      </x:c>
      <x:c r="G751" t="str">
        <x:v>https://www.facebook.com/603746638451583/posts/1311537694339137</x:v>
      </x:c>
    </x:row>
    <x:row r="752">
      <x:c r="A752" t="n">
        <x:v>752</x:v>
      </x:c>
      <x:c r="B752" t="str">
        <x:v>fbgen_1311537694339137_86fe934108256c9b23b72684b2dd8b907f9dcfa0e6899ddfca86fdda2c159ea9</x:v>
      </x:c>
      <x:c r="C752" t="str">
        <x:v>Excluir</x:v>
      </x:c>
      <x:c r="D752" t="str">
        <x:v>Rutina institucional, mención tangencial o fuera de alcance</x:v>
      </x:c>
      <x:c r="E752" t="str">
        <x:v>Aspiraciones y elecciones</x:v>
      </x:c>
      <x:c r="F752" t="str">
        <x:v>No</x:v>
      </x:c>
      <x:c r="G752" t="str">
        <x:v>https://www.facebook.com/603746638451583/posts/1311537694339137</x:v>
      </x:c>
    </x:row>
    <x:row r="753">
      <x:c r="A753" t="n">
        <x:v>753</x:v>
      </x:c>
      <x:c r="B753" t="str">
        <x:v>fbgen_1311537694339137_a98cf3097ef5d5318d19f3d6eda76b6ecf82e44ad68a86fd3a631c52a1e31780</x:v>
      </x:c>
      <x:c r="C753" t="str">
        <x:v>Excluir</x:v>
      </x:c>
      <x:c r="D753" t="str">
        <x:v>Rutina institucional, mención tangencial o fuera de alcance</x:v>
      </x:c>
      <x:c r="E753" t="str">
        <x:v>Conversación contextual</x:v>
      </x:c>
      <x:c r="F753" t="str">
        <x:v>No</x:v>
      </x:c>
      <x:c r="G753" t="str">
        <x:v>https://www.facebook.com/603746638451583/posts/1311537694339137</x:v>
      </x:c>
    </x:row>
    <x:row r="754">
      <x:c r="A754" t="n">
        <x:v>754</x:v>
      </x:c>
      <x:c r="B754" t="str">
        <x:v>fbgen_1311537694339137_a81a56784ae7cd04909997c1b1d0f4c94cdd37aba1de6f93d86b80d466c3fd70</x:v>
      </x:c>
      <x:c r="C754" t="str">
        <x:v>Excluir</x:v>
      </x:c>
      <x:c r="D754" t="str">
        <x:v>Rutina institucional, mención tangencial o fuera de alcance</x:v>
      </x:c>
      <x:c r="E754" t="str">
        <x:v>Conversación contextual</x:v>
      </x:c>
      <x:c r="F754" t="str">
        <x:v>No</x:v>
      </x:c>
      <x:c r="G754" t="str">
        <x:v>https://www.facebook.com/603746638451583/posts/1311537694339137</x:v>
      </x:c>
    </x:row>
    <x:row r="755">
      <x:c r="A755" t="n">
        <x:v>755</x:v>
      </x:c>
      <x:c r="B755" t="str">
        <x:v>fbgen_1311537694339137_74ccd941c085fa9c9e7d081eff35c25dedd9ec6cae84e0220b84aa02db0f60f4</x:v>
      </x:c>
      <x:c r="C755" t="str">
        <x:v>Excluir</x:v>
      </x:c>
      <x:c r="D755" t="str">
        <x:v>Rutina institucional, mención tangencial o fuera de alcance</x:v>
      </x:c>
      <x:c r="E755" t="str">
        <x:v>Conversación contextual</x:v>
      </x:c>
      <x:c r="F755" t="str">
        <x:v>No</x:v>
      </x:c>
      <x:c r="G755" t="str">
        <x:v>https://www.facebook.com/603746638451583/posts/1311537694339137</x:v>
      </x:c>
    </x:row>
    <x:row r="756">
      <x:c r="A756" t="n">
        <x:v>756</x:v>
      </x:c>
      <x:c r="B756" t="str">
        <x:v>fbgen_1311537694339137_9f37c227093ba12fbd1757fd4513be3638f42b9bcd5c93c692331e1fd2b2cd09</x:v>
      </x:c>
      <x:c r="C756" t="str">
        <x:v>Excluir</x:v>
      </x:c>
      <x:c r="D756" t="str">
        <x:v>Rutina institucional, mención tangencial o fuera de alcance</x:v>
      </x:c>
      <x:c r="E756" t="str">
        <x:v>Conversación contextual</x:v>
      </x:c>
      <x:c r="F756" t="str">
        <x:v>No</x:v>
      </x:c>
      <x:c r="G756" t="str">
        <x:v>https://www.facebook.com/603746638451583/posts/1311537694339137</x:v>
      </x:c>
    </x:row>
    <x:row r="757">
      <x:c r="A757" t="n">
        <x:v>757</x:v>
      </x:c>
      <x:c r="B757" t="str">
        <x:v>fbgen_1311537694339137_9095ccd86d01d9d54e679348741ed43ad9ae6df5e6ccd68dc84804d268f337f5</x:v>
      </x:c>
      <x:c r="C757" t="str">
        <x:v>Excluir</x:v>
      </x:c>
      <x:c r="D757" t="str">
        <x:v>Rutina institucional, mención tangencial o fuera de alcance</x:v>
      </x:c>
      <x:c r="E757" t="str">
        <x:v>Conversación contextual</x:v>
      </x:c>
      <x:c r="F757" t="str">
        <x:v>No</x:v>
      </x:c>
      <x:c r="G757" t="str">
        <x:v>https://www.facebook.com/603746638451583/posts/1311537694339137</x:v>
      </x:c>
    </x:row>
    <x:row r="758">
      <x:c r="A758" t="n">
        <x:v>758</x:v>
      </x:c>
      <x:c r="B758" t="str">
        <x:v>fbgen_1311537694339137_240b80021c3feb5b481bc83485f52d67782a20b0d29fc18f5a5a6d4a90965e73</x:v>
      </x:c>
      <x:c r="C758" t="str">
        <x:v>Excluir</x:v>
      </x:c>
      <x:c r="D758" t="str">
        <x:v>Rutina institucional, mención tangencial o fuera de alcance</x:v>
      </x:c>
      <x:c r="E758" t="str">
        <x:v>Conversación contextual</x:v>
      </x:c>
      <x:c r="F758" t="str">
        <x:v>No</x:v>
      </x:c>
      <x:c r="G758" t="str">
        <x:v>https://www.facebook.com/603746638451583/posts/1311537694339137</x:v>
      </x:c>
    </x:row>
    <x:row r="759">
      <x:c r="A759" t="n">
        <x:v>759</x:v>
      </x:c>
      <x:c r="B759" t="str">
        <x:v>160175474153_1311537694339137</x:v>
      </x:c>
      <x:c r="C759" t="str">
        <x:v>Excluir</x:v>
      </x:c>
      <x:c r="D759" t="str">
        <x:v>Rutina institucional, mención tangencial o fuera de alcance</x:v>
      </x:c>
      <x:c r="E759" t="str">
        <x:v>Conversación contextual</x:v>
      </x:c>
      <x:c r="F759" t="str">
        <x:v>No</x:v>
      </x:c>
      <x:c r="G759" t="str">
        <x:v>https://www.facebook.com/603746638451583/posts/1311537694339137</x:v>
      </x:c>
    </x:row>
    <x:row r="760">
      <x:c r="A760" t="n">
        <x:v>760</x:v>
      </x:c>
      <x:c r="B760" t="str">
        <x:v>twitter_2017296887418925446</x:v>
      </x:c>
      <x:c r="C760" t="str">
        <x:v>Excluir</x:v>
      </x:c>
      <x:c r="D760" t="str">
        <x:v>Rutina institucional, mención tangencial o fuera de alcance</x:v>
      </x:c>
      <x:c r="E760" t="str">
        <x:v>Conversación contextual</x:v>
      </x:c>
      <x:c r="F760" t="str">
        <x:v>No</x:v>
      </x:c>
      <x:c r="G760" t="str">
        <x:v>https://twitter.com/vanguardiacom/status/2017296887418925446</x:v>
      </x:c>
    </x:row>
    <x:row r="761">
      <x:c r="A761" t="n">
        <x:v>761</x:v>
      </x:c>
      <x:c r="B761" t="str">
        <x:v>ig_18119987449601181</x:v>
      </x:c>
      <x:c r="C761" t="str">
        <x:v>Excluir</x:v>
      </x:c>
      <x:c r="D761" t="str">
        <x:v>Rutina institucional, mención tangencial o fuera de alcance</x:v>
      </x:c>
      <x:c r="E761" t="str">
        <x:v>Conversación contextual</x:v>
      </x:c>
      <x:c r="F761" t="str">
        <x:v>No</x:v>
      </x:c>
      <x:c r="G761" t="str">
        <x:v>https://www.instagram.com/p/DUJOQqdAJep/</x:v>
      </x:c>
    </x:row>
    <x:row r="762">
      <x:c r="A762" t="n">
        <x:v>762</x:v>
      </x:c>
      <x:c r="B762" t="str">
        <x:v>twitter_2017266495303078276</x:v>
      </x:c>
      <x:c r="C762" t="str">
        <x:v>Excluir</x:v>
      </x:c>
      <x:c r="D762" t="str">
        <x:v>Rutina institucional, mención tangencial o fuera de alcance</x:v>
      </x:c>
      <x:c r="E762" t="str">
        <x:v>Problemáticas y gestión pública</x:v>
      </x:c>
      <x:c r="F762" t="str">
        <x:v>No</x:v>
      </x:c>
      <x:c r="G762" t="str">
        <x:v>https://twitter.com/javier_dia/status/2017266495303078276</x:v>
      </x:c>
    </x:row>
    <x:row r="763">
      <x:c r="A763" t="n">
        <x:v>763</x:v>
      </x:c>
      <x:c r="B763" t="str">
        <x:v>fbgen_1457097292447837_da1d3a3929720d60acea589186e1dd2b004237aa9401e948756a24a9d1db650a</x:v>
      </x:c>
      <x:c r="C763" t="str">
        <x:v>Incluir</x:v>
      </x:c>
      <x:c r="D763" t="str">
        <x:v>Problemática o debate de interés público local</x:v>
      </x:c>
      <x:c r="E763" t="str">
        <x:v>Problemáticas y gestión pública</x:v>
      </x:c>
      <x:c r="F763" t="str">
        <x:v>No</x:v>
      </x:c>
      <x:c r="G763" t="str">
        <x:v>https://www.facebook.com/572660154224893/posts/1457097292447837</x:v>
      </x:c>
    </x:row>
    <x:row r="764">
      <x:c r="A764" t="n">
        <x:v>764</x:v>
      </x:c>
      <x:c r="B764" t="str">
        <x:v>ig_17891245437407894</x:v>
      </x:c>
      <x:c r="C764" t="str">
        <x:v>Incluir</x:v>
      </x:c>
      <x:c r="D764" t="str">
        <x:v>Problemática o debate de interés público local</x:v>
      </x:c>
      <x:c r="E764" t="str">
        <x:v>Problemáticas y gestión pública</x:v>
      </x:c>
      <x:c r="F764" t="str">
        <x:v>No</x:v>
      </x:c>
      <x:c r="G764" t="str">
        <x:v>https://www.instagram.com/p/DUHDdU7kX2l/</x:v>
      </x:c>
    </x:row>
    <x:row r="765">
      <x:c r="A765" t="n">
        <x:v>765</x:v>
      </x:c>
      <x:c r="B765" t="str">
        <x:v>twitter_2016947133224452142</x:v>
      </x:c>
      <x:c r="C765" t="str">
        <x:v>Excluir</x:v>
      </x:c>
      <x:c r="D765" t="str">
        <x:v>Rutina institucional, mención tangencial o fuera de alcance</x:v>
      </x:c>
      <x:c r="E765" t="str">
        <x:v>Conversación contextual</x:v>
      </x:c>
      <x:c r="F765" t="str">
        <x:v>No</x:v>
      </x:c>
      <x:c r="G765" t="str">
        <x:v>https://twitter.com/joaru81/status/2016947133224452142</x:v>
      </x:c>
    </x:row>
    <x:row r="766">
      <x:c r="A766" t="n">
        <x:v>766</x:v>
      </x:c>
      <x:c r="B766" t="str">
        <x:v>twitter_2016560180117315772</x:v>
      </x:c>
      <x:c r="C766" t="str">
        <x:v>Revisar</x:v>
      </x:c>
      <x:c r="D766" t="str">
        <x:v>Gestión municipal sin crítica o demanda explícita</x:v>
      </x:c>
      <x:c r="E766" t="str">
        <x:v>Problemáticas y gestión pública</x:v>
      </x:c>
      <x:c r="F766" t="str">
        <x:v>No</x:v>
      </x:c>
      <x:c r="G766" t="str">
        <x:v>https://twitter.com/C_riograndeTv/status/2016560180117315772</x:v>
      </x:c>
    </x:row>
    <x:row r="767">
      <x:c r="A767" t="n">
        <x:v>767</x:v>
      </x:c>
      <x:c r="B767" t="str">
        <x:v>cc1779e23569838e67ea849dd947db1</x:v>
      </x:c>
      <x:c r="C767" t="str">
        <x:v>Incluir</x:v>
      </x:c>
      <x:c r="D767" t="str">
        <x:v>Problemática o debate de interés público local</x:v>
      </x:c>
      <x:c r="E767" t="str">
        <x:v>Problemáticas y gestión pública</x:v>
      </x:c>
      <x:c r="F767" t="str">
        <x:v>No</x:v>
      </x:c>
      <x:c r="G767" t="str">
        <x:v>https://www.vanguardia.com/santander/barrancabermeja/2026/01/28/secretaria-de-salud-de-barrancabermeja-llama-a-las-eps-a-atender-casos-de-salud-mental-sin-barreras/</x:v>
      </x:c>
    </x:row>
    <x:row r="768">
      <x:c r="A768" t="n">
        <x:v>768</x:v>
      </x:c>
      <x:c r="B768" t="str">
        <x:v>2a30417d485eba465448f2244ef26ea8</x:v>
      </x:c>
      <x:c r="C768" t="str">
        <x:v>Incluir</x:v>
      </x:c>
      <x:c r="D768" t="str">
        <x:v>Problemática o debate de interés público local</x:v>
      </x:c>
      <x:c r="E768" t="str">
        <x:v>Problemáticas y gestión pública</x:v>
      </x:c>
      <x:c r="F768" t="str">
        <x:v>No</x:v>
      </x:c>
      <x:c r="G768" t="str">
        <x:v>https://www.elespectador.com/colombia-20/paz-y-memoria/alix-dunieka-aguilar-seria-la-nueva-directora-de-la-unidad-para-las-victimas-que-reemplaza-a-adith-romero/?utm_sf_post_ref=660589460&amp;amp;utm_sf_cserv_ref=14302129065</x:v>
      </x:c>
    </x:row>
    <x:row r="769">
      <x:c r="A769" t="n">
        <x:v>769</x:v>
      </x:c>
      <x:c r="B769" t="str">
        <x:v>fbgen_1435448434612930_7cc87588f02448b177b5297c0b8d7fb499a79565788eb264a6db2549151907b0</x:v>
      </x:c>
      <x:c r="C769" t="str">
        <x:v>Revisar</x:v>
      </x:c>
      <x:c r="D769" t="str">
        <x:v>Gestión municipal sin crítica o demanda explícita</x:v>
      </x:c>
      <x:c r="E769" t="str">
        <x:v>Problemáticas y gestión pública</x:v>
      </x:c>
      <x:c r="F769" t="str">
        <x:v>No</x:v>
      </x:c>
      <x:c r="G769" t="str">
        <x:v>https://www.facebook.com/reel/26162514736667863/</x:v>
      </x:c>
    </x:row>
    <x:row r="770">
      <x:c r="A770" t="n">
        <x:v>770</x:v>
      </x:c>
      <x:c r="B770" t="str">
        <x:v>twitter_2015893788800020543</x:v>
      </x:c>
      <x:c r="C770" t="str">
        <x:v>Revisar</x:v>
      </x:c>
      <x:c r="D770" t="str">
        <x:v>Gestión municipal sin crítica o demanda explícita</x:v>
      </x:c>
      <x:c r="E770" t="str">
        <x:v>Problemáticas y gestión pública</x:v>
      </x:c>
      <x:c r="F770" t="str">
        <x:v>No</x:v>
      </x:c>
      <x:c r="G770" t="str">
        <x:v>https://twitter.com/BLUSantanderes/status/2015893788800020543</x:v>
      </x:c>
    </x:row>
    <x:row r="771">
      <x:c r="A771" t="n">
        <x:v>771</x:v>
      </x:c>
      <x:c r="B771" t="str">
        <x:v>977a45f7f4ff9cf112087036676c9d91</x:v>
      </x:c>
      <x:c r="C771" t="str">
        <x:v>Incluir</x:v>
      </x:c>
      <x:c r="D771" t="str">
        <x:v>Problemática o debate de interés público local</x:v>
      </x:c>
      <x:c r="E771" t="str">
        <x:v>Problemáticas y gestión pública</x:v>
      </x:c>
      <x:c r="F771" t="str">
        <x:v>No</x:v>
      </x:c>
      <x:c r="G771" t="str">
        <x:v>https://www.bluradio.com/regiones/santanderes/sigue-contaminada-cienaga-tras-derrame-de-crudo-en-octubre-alcaldia-de-barrancabermeja-rg10</x:v>
      </x:c>
    </x:row>
    <x:row r="772">
      <x:c r="A772" t="n">
        <x:v>772</x:v>
      </x:c>
      <x:c r="B772" t="str">
        <x:v>twitter_2015052080998707498</x:v>
      </x:c>
      <x:c r="C772" t="str">
        <x:v>Revisar</x:v>
      </x:c>
      <x:c r="D772" t="str">
        <x:v>Gestión municipal sin crítica o demanda explícita</x:v>
      </x:c>
      <x:c r="E772" t="str">
        <x:v>Problemáticas y gestión pública</x:v>
      </x:c>
      <x:c r="F772" t="str">
        <x:v>No</x:v>
      </x:c>
      <x:c r="G772" t="str">
        <x:v>https://twitter.com/C_riograndeTv/status/2015052080998707498</x:v>
      </x:c>
    </x:row>
    <x:row r="773">
      <x:c r="A773" t="n">
        <x:v>773</x:v>
      </x:c>
      <x:c r="B773" t="str">
        <x:v>twitter_2014825816689963177</x:v>
      </x:c>
      <x:c r="C773" t="str">
        <x:v>Revisar</x:v>
      </x:c>
      <x:c r="D773" t="str">
        <x:v>Gestión municipal sin crítica o demanda explícita</x:v>
      </x:c>
      <x:c r="E773" t="str">
        <x:v>Problemáticas y gestión pública</x:v>
      </x:c>
      <x:c r="F773" t="str">
        <x:v>No</x:v>
      </x:c>
      <x:c r="G773" t="str">
        <x:v>https://twitter.com/CorrillosR/status/2014825816689963177</x:v>
      </x:c>
    </x:row>
    <x:row r="774">
      <x:c r="A774" t="n">
        <x:v>774</x:v>
      </x:c>
      <x:c r="B774" t="str">
        <x:v>twitter_2014758476157714720</x:v>
      </x:c>
      <x:c r="C774" t="str">
        <x:v>Revisar</x:v>
      </x:c>
      <x:c r="D774" t="str">
        <x:v>Gestión municipal sin crítica o demanda explícita</x:v>
      </x:c>
      <x:c r="E774" t="str">
        <x:v>Problemáticas y gestión pública</x:v>
      </x:c>
      <x:c r="F774" t="str">
        <x:v>No</x:v>
      </x:c>
      <x:c r="G774" t="str">
        <x:v>https://twitter.com/CorrillosR/status/2014758476157714720</x:v>
      </x:c>
    </x:row>
    <x:row r="775">
      <x:c r="A775" t="n">
        <x:v>775</x:v>
      </x:c>
      <x:c r="B775" t="str">
        <x:v>ig_18073310684103664</x:v>
      </x:c>
      <x:c r="C775" t="str">
        <x:v>Revisar</x:v>
      </x:c>
      <x:c r="D775" t="str">
        <x:v>Gestión municipal sin crítica o demanda explícita</x:v>
      </x:c>
      <x:c r="E775" t="str">
        <x:v>Problemáticas y gestión pública</x:v>
      </x:c>
      <x:c r="F775" t="str">
        <x:v>No</x:v>
      </x:c>
      <x:c r="G775" t="str">
        <x:v>https://www.instagram.com/p/DT3IVcJDxE9/</x:v>
      </x:c>
    </x:row>
    <x:row r="776">
      <x:c r="A776" t="n">
        <x:v>776</x:v>
      </x:c>
      <x:c r="B776" t="str">
        <x:v>b0397c3387c28329ba96cc5389c9e269</x:v>
      </x:c>
      <x:c r="C776" t="str">
        <x:v>Incluir</x:v>
      </x:c>
      <x:c r="D776" t="str">
        <x:v>Problemática o debate de interés público local</x:v>
      </x:c>
      <x:c r="E776" t="str">
        <x:v>Problemáticas y gestión pública</x:v>
      </x:c>
      <x:c r="F776" t="str">
        <x:v>No</x:v>
      </x:c>
      <x:c r="G776" t="str">
        <x:v>https://www.vanguardia.com/santander/barrancabermeja/2026/01/23/cuando-estan-listos-los-recibos-para-pagar-el-predial-en-barrancabermeja-hay-descuentos-por-pronto-pago/</x:v>
      </x:c>
    </x:row>
    <x:row r="777">
      <x:c r="A777" t="n">
        <x:v>777</x:v>
      </x:c>
      <x:c r="B777" t="str">
        <x:v>twitter_2014727889510412394</x:v>
      </x:c>
      <x:c r="C777" t="str">
        <x:v>Excluir</x:v>
      </x:c>
      <x:c r="D777" t="str">
        <x:v>Rutina institucional, mención tangencial o fuera de alcance</x:v>
      </x:c>
      <x:c r="E777" t="str">
        <x:v>Conversación contextual</x:v>
      </x:c>
      <x:c r="F777" t="str">
        <x:v>No</x:v>
      </x:c>
      <x:c r="G777" t="str">
        <x:v>https://twitter.com/SilvestreUribe4/status/2014727889510412394</x:v>
      </x:c>
    </x:row>
    <x:row r="778">
      <x:c r="A778" t="n">
        <x:v>778</x:v>
      </x:c>
      <x:c r="B778" t="str">
        <x:v>104632211417011_1500669222058120</x:v>
      </x:c>
      <x:c r="C778" t="str">
        <x:v>Revisar</x:v>
      </x:c>
      <x:c r="D778" t="str">
        <x:v>Gestión municipal sin crítica o demanda explícita</x:v>
      </x:c>
      <x:c r="E778" t="str">
        <x:v>Problemáticas y gestión pública</x:v>
      </x:c>
      <x:c r="F778" t="str">
        <x:v>No</x:v>
      </x:c>
      <x:c r="G778" t="str">
        <x:v>https://www.facebook.com/reel/1420442606126865/</x:v>
      </x:c>
    </x:row>
    <x:row r="779">
      <x:c r="A779" t="n">
        <x:v>779</x:v>
      </x:c>
      <x:c r="B779" t="str">
        <x:v>ig_18102673543761689</x:v>
      </x:c>
      <x:c r="C779" t="str">
        <x:v>Incluir</x:v>
      </x:c>
      <x:c r="D779" t="str">
        <x:v>Problemática o debate de interés público local</x:v>
      </x:c>
      <x:c r="E779" t="str">
        <x:v>Problemáticas y gestión pública</x:v>
      </x:c>
      <x:c r="F779" t="str">
        <x:v>No</x:v>
      </x:c>
      <x:c r="G779" t="str">
        <x:v>https://www.instagram.com/p/DTv9vr5kQ6i/</x:v>
      </x:c>
    </x:row>
    <x:row r="780">
      <x:c r="A780" t="n">
        <x:v>780</x:v>
      </x:c>
      <x:c r="B780" t="str">
        <x:v>c075580083cea42058ccb184cb0f2985</x:v>
      </x:c>
      <x:c r="C780" t="str">
        <x:v>Incluir</x:v>
      </x:c>
      <x:c r="D780" t="str">
        <x:v>Problemática o debate de interés público local</x:v>
      </x:c>
      <x:c r="E780" t="str">
        <x:v>Problemáticas y gestión pública</x:v>
      </x:c>
      <x:c r="F780" t="str">
        <x:v>No</x:v>
      </x:c>
      <x:c r="G780" t="str">
        <x:v>https://www.bluradio.com/regiones/santanderes/plan-de-accion-en-marcha-para-reubicar-hipopotamo-visto-en-barrancabermeja-rg10</x:v>
      </x:c>
    </x:row>
    <x:row r="781">
      <x:c r="A781" t="n">
        <x:v>781</x:v>
      </x:c>
      <x:c r="B781" t="str">
        <x:v>4b3b6f98f3e9d80b058972090311b888</x:v>
      </x:c>
      <x:c r="C781" t="str">
        <x:v>Incluir</x:v>
      </x:c>
      <x:c r="D781" t="str">
        <x:v>Problemática o debate de interés público local</x:v>
      </x:c>
      <x:c r="E781" t="str">
        <x:v>Problemáticas y gestión pública</x:v>
      </x:c>
      <x:c r="F781" t="str">
        <x:v>No</x:v>
      </x:c>
      <x:c r="G781" t="str">
        <x:v>https://www.infobae.com/colombia/2026/01/20/nuevo-avistamiento-de-un-hipopotamo-cerca-de-un-establo-en-barrancabermeja-activo-alarma-de-las-autoridades/?utm_term=Autofeed&amp;amp;utm_medium=Social&amp;amp;utm_source=Facebook</x:v>
      </x:c>
    </x:row>
    <x:row r="782">
      <x:c r="A782" t="n">
        <x:v>782</x:v>
      </x:c>
      <x:c r="B782" t="str">
        <x:v>1f204fc2656498d4235bf004fb417213</x:v>
      </x:c>
      <x:c r="C782" t="str">
        <x:v>Incluir</x:v>
      </x:c>
      <x:c r="D782" t="str">
        <x:v>Problemática o debate de interés público local</x:v>
      </x:c>
      <x:c r="E782" t="str">
        <x:v>Problemáticas y gestión pública</x:v>
      </x:c>
      <x:c r="F782" t="str">
        <x:v>No</x:v>
      </x:c>
      <x:c r="G782" t="str">
        <x:v>https://www.bluradio.com/regiones/santanderes/nuevamente-avistan-un-hipopotamo-en-barrancabermeja-aparecio-en-el-patio-de-una-casa-rg10</x:v>
      </x:c>
    </x:row>
    <x:row r="783">
      <x:c r="A783" t="n">
        <x:v>783</x:v>
      </x:c>
      <x:c r="B783" t="str">
        <x:v>twitter_2012271036994044033</x:v>
      </x:c>
      <x:c r="C783" t="str">
        <x:v>Excluir</x:v>
      </x:c>
      <x:c r="D783" t="str">
        <x:v>Rutina institucional, mención tangencial o fuera de alcance</x:v>
      </x:c>
      <x:c r="E783" t="str">
        <x:v>Conversación contextual</x:v>
      </x:c>
      <x:c r="F783" t="str">
        <x:v>No</x:v>
      </x:c>
      <x:c r="G783" t="str">
        <x:v>https://twitter.com/LicsaGomez/status/2012271036994044033</x:v>
      </x:c>
    </x:row>
    <x:row r="784">
      <x:c r="A784" t="n">
        <x:v>784</x:v>
      </x:c>
      <x:c r="B784" t="str">
        <x:v>twitter_2012268389293601220</x:v>
      </x:c>
      <x:c r="C784" t="str">
        <x:v>Excluir</x:v>
      </x:c>
      <x:c r="D784" t="str">
        <x:v>Rutina institucional, mención tangencial o fuera de alcance</x:v>
      </x:c>
      <x:c r="E784" t="str">
        <x:v>Conversación contextual</x:v>
      </x:c>
      <x:c r="F784" t="str">
        <x:v>No</x:v>
      </x:c>
      <x:c r="G784" t="str">
        <x:v>https://twitter.com/infobaecolombia/status/2012268389293601220</x:v>
      </x:c>
    </x:row>
    <x:row r="785">
      <x:c r="A785" t="n">
        <x:v>785</x:v>
      </x:c>
      <x:c r="B785" t="str">
        <x:v>f987708a80cd966af1d03783ff079a97</x:v>
      </x:c>
      <x:c r="C785" t="str">
        <x:v>Excluir</x:v>
      </x:c>
      <x:c r="D785" t="str">
        <x:v>Rutina institucional, mención tangencial o fuera de alcance</x:v>
      </x:c>
      <x:c r="E785" t="str">
        <x:v>Conversación contextual</x:v>
      </x:c>
      <x:c r="F785" t="str">
        <x:v>No</x:v>
      </x:c>
      <x:c r="G785" t="str">
        <x:v>https://www.infobae.com/colombia/2026/01/16/jep-absolvio-a-condenado-por-el-homicidio-de-david-nunez-cala-candidato-a-la-alcaldia-de-barrancabermeja/?utm_term=Autofeed&amp;amp;utm_medium=Social&amp;amp;utm_source=Facebook</x:v>
      </x:c>
    </x:row>
    <x:row r="786">
      <x:c r="A786" t="n">
        <x:v>786</x:v>
      </x:c>
      <x:c r="B786" t="str">
        <x:v>twitter_2011409118310080839</x:v>
      </x:c>
      <x:c r="C786" t="str">
        <x:v>Excluir</x:v>
      </x:c>
      <x:c r="D786" t="str">
        <x:v>Rutina institucional, mención tangencial o fuera de alcance</x:v>
      </x:c>
      <x:c r="E786" t="str">
        <x:v>Conversación contextual</x:v>
      </x:c>
      <x:c r="F786" t="str">
        <x:v>No</x:v>
      </x:c>
      <x:c r="G786" t="str">
        <x:v>https://twitter.com/melodiaenlinea/status/2011409118310080839</x:v>
      </x:c>
    </x:row>
    <x:row r="787">
      <x:c r="A787" t="n">
        <x:v>787</x:v>
      </x:c>
      <x:c r="B787" t="str">
        <x:v>975180cc3d3e38c871fcf4ada593d8ec</x:v>
      </x:c>
      <x:c r="C787" t="str">
        <x:v>Incluir</x:v>
      </x:c>
      <x:c r="D787" t="str">
        <x:v>Problemática o debate de interés público local</x:v>
      </x:c>
      <x:c r="E787" t="str">
        <x:v>Problemáticas y gestión pública</x:v>
      </x:c>
      <x:c r="F787" t="str">
        <x:v>No</x:v>
      </x:c>
      <x:c r="G787" t="str">
        <x:v>https://www.bluradio.com/regiones/santanderes/alerta-ambiental-por-presencia-de-hidrocarburos-en-cienaga-el-llanito-en-barrancabermeja-rg10</x:v>
      </x:c>
    </x:row>
    <x:row r="788">
      <x:c r="A788" t="n">
        <x:v>788</x:v>
      </x:c>
      <x:c r="B788" t="str">
        <x:v>fbgen_1477828654347850_c5548056d4b80bcb2d01fe8e5ea7adc3c87cbdaf41a0e2dfa759d6218f0209f4</x:v>
      </x:c>
      <x:c r="C788" t="str">
        <x:v>Excluir</x:v>
      </x:c>
      <x:c r="D788" t="str">
        <x:v>Rutina institucional, mención tangencial o fuera de alcance</x:v>
      </x:c>
      <x:c r="E788" t="str">
        <x:v>Conversación contextual</x:v>
      </x:c>
      <x:c r="F788" t="str">
        <x:v>No</x:v>
      </x:c>
      <x:c r="G788" t="str">
        <x:v>https://www.facebook.com/716172863846770/posts/1477828654347850</x:v>
      </x:c>
    </x:row>
    <x:row r="789">
      <x:c r="A789" t="n">
        <x:v>789</x:v>
      </x:c>
      <x:c r="B789" t="str">
        <x:v>fbgen_1477828654347850_026800e83f3df9e111a44642487afa4c596ea6aa55fc13050effe88763c267bd</x:v>
      </x:c>
      <x:c r="C789" t="str">
        <x:v>Excluir</x:v>
      </x:c>
      <x:c r="D789" t="str">
        <x:v>Rutina institucional, mención tangencial o fuera de alcance</x:v>
      </x:c>
      <x:c r="E789" t="str">
        <x:v>Conversación contextual</x:v>
      </x:c>
      <x:c r="F789" t="str">
        <x:v>No</x:v>
      </x:c>
      <x:c r="G789" t="str">
        <x:v>https://www.facebook.com/716172863846770/posts/1477828654347850</x:v>
      </x:c>
    </x:row>
    <x:row r="790">
      <x:c r="A790" t="n">
        <x:v>790</x:v>
      </x:c>
      <x:c r="B790" t="str">
        <x:v>e865a45664a344213d7934ace58fbfd2</x:v>
      </x:c>
      <x:c r="C790" t="str">
        <x:v>Incluir</x:v>
      </x:c>
      <x:c r="D790" t="str">
        <x:v>Problemática o debate de interés público local</x:v>
      </x:c>
      <x:c r="E790" t="str">
        <x:v>Problemáticas y gestión pública</x:v>
      </x:c>
      <x:c r="F790" t="str">
        <x:v>No</x:v>
      </x:c>
      <x:c r="G790" t="str">
        <x:v>https://www.vanguardia.com/santander/barrancabermeja/2026/01/13/cormagdalena-dejo-de-girar-recursos-ambientales-de-ley-a-barrancabermeja-por-que/</x:v>
      </x:c>
    </x:row>
    <x:row r="791">
      <x:c r="A791" t="n">
        <x:v>791</x:v>
      </x:c>
      <x:c r="B791" t="str">
        <x:v>fbgen_1477828654347850_be7aafd105ce47d66ec513a98fafb4ebf1159601a70c30b26861e406858cd1a2</x:v>
      </x:c>
      <x:c r="C791" t="str">
        <x:v>Excluir</x:v>
      </x:c>
      <x:c r="D791" t="str">
        <x:v>Rutina institucional, mención tangencial o fuera de alcance</x:v>
      </x:c>
      <x:c r="E791" t="str">
        <x:v>Conversación contextual</x:v>
      </x:c>
      <x:c r="F791" t="str">
        <x:v>No</x:v>
      </x:c>
      <x:c r="G791" t="str">
        <x:v>https://www.facebook.com/716172863846770/posts/1477828654347850</x:v>
      </x:c>
    </x:row>
    <x:row r="792">
      <x:c r="A792" t="n">
        <x:v>792</x:v>
      </x:c>
      <x:c r="B792" t="str">
        <x:v>fbgen_1477828654347850_23ecdce0c57002dbcac5b2a5c02e18975bc351dcf63939e4568aa26a5bbf1e0e</x:v>
      </x:c>
      <x:c r="C792" t="str">
        <x:v>Excluir</x:v>
      </x:c>
      <x:c r="D792" t="str">
        <x:v>Rutina institucional, mención tangencial o fuera de alcance</x:v>
      </x:c>
      <x:c r="E792" t="str">
        <x:v>Conversación contextual</x:v>
      </x:c>
      <x:c r="F792" t="str">
        <x:v>No</x:v>
      </x:c>
      <x:c r="G792" t="str">
        <x:v>https://www.facebook.com/716172863846770/posts/1477828654347850</x:v>
      </x:c>
    </x:row>
    <x:row r="793">
      <x:c r="A793" t="n">
        <x:v>793</x:v>
      </x:c>
      <x:c r="B793" t="str">
        <x:v>fbgen_1477828654347850_ebd7c3e5c90ec259734a53ac731b3e50d1a034a1af8a7cc0811b8cf0a7fd3a2a</x:v>
      </x:c>
      <x:c r="C793" t="str">
        <x:v>Excluir</x:v>
      </x:c>
      <x:c r="D793" t="str">
        <x:v>Rutina institucional, mención tangencial o fuera de alcance</x:v>
      </x:c>
      <x:c r="E793" t="str">
        <x:v>Conversación contextual</x:v>
      </x:c>
      <x:c r="F793" t="str">
        <x:v>No</x:v>
      </x:c>
      <x:c r="G793" t="str">
        <x:v>https://www.facebook.com/716172863846770/posts/1477828654347850</x:v>
      </x:c>
    </x:row>
    <x:row r="794">
      <x:c r="A794" t="n">
        <x:v>794</x:v>
      </x:c>
      <x:c r="B794" t="str">
        <x:v>111361870319031_1477828654347850</x:v>
      </x:c>
      <x:c r="C794" t="str">
        <x:v>Incluir</x:v>
      </x:c>
      <x:c r="D794" t="str">
        <x:v>Problemática o debate de interés público local</x:v>
      </x:c>
      <x:c r="E794" t="str">
        <x:v>Problemáticas y gestión pública</x:v>
      </x:c>
      <x:c r="F794" t="str">
        <x:v>No</x:v>
      </x:c>
      <x:c r="G794" t="str">
        <x:v>https://www.facebook.com/716172863846770/posts/1477828654347850</x:v>
      </x:c>
    </x:row>
    <x:row r="795">
      <x:c r="A795" t="n">
        <x:v>795</x:v>
      </x:c>
      <x:c r="B795" t="str">
        <x:v>twitter_2010569511649657338</x:v>
      </x:c>
      <x:c r="C795" t="str">
        <x:v>Excluir</x:v>
      </x:c>
      <x:c r="D795" t="str">
        <x:v>Rutina institucional, mención tangencial o fuera de alcance</x:v>
      </x:c>
      <x:c r="E795" t="str">
        <x:v>Conversación contextual</x:v>
      </x:c>
      <x:c r="F795" t="str">
        <x:v>No</x:v>
      </x:c>
      <x:c r="G795" t="str">
        <x:v>https://twitter.com/nomasladronespo/status/2010569511649657338</x:v>
      </x:c>
    </x:row>
    <x:row r="796">
      <x:c r="A796" t="n">
        <x:v>796</x:v>
      </x:c>
      <x:c r="B796" t="str">
        <x:v>fbgen_1476609011136481_998c991eb088a39e4ca52f764c091b0146654ba6e2caf1e9f65495415e4e2830</x:v>
      </x:c>
      <x:c r="C796" t="str">
        <x:v>Excluir</x:v>
      </x:c>
      <x:c r="D796" t="str">
        <x:v>Sin texto analizable</x:v>
      </x:c>
      <x:c r="E796" t="str">
        <x:v>Conversación contextual</x:v>
      </x:c>
      <x:c r="F796" t="str">
        <x:v>No</x:v>
      </x:c>
      <x:c r="G796" t="str">
        <x:v>https://www.facebook.com/716172863846770/posts/1476609011136481</x:v>
      </x:c>
    </x:row>
    <x:row r="797">
      <x:c r="A797" t="n">
        <x:v>797</x:v>
      </x:c>
      <x:c r="B797" t="str">
        <x:v>fbgen_1476609011136481_a97e996c4f39d472b28c66724cfa662732b9115f2eb283d12eebdcdcceb6e197</x:v>
      </x:c>
      <x:c r="C797" t="str">
        <x:v>Excluir</x:v>
      </x:c>
      <x:c r="D797" t="str">
        <x:v>Rutina institucional, mención tangencial o fuera de alcance</x:v>
      </x:c>
      <x:c r="E797" t="str">
        <x:v>Conversación contextual</x:v>
      </x:c>
      <x:c r="F797" t="str">
        <x:v>No</x:v>
      </x:c>
      <x:c r="G797" t="str">
        <x:v>https://www.facebook.com/716172863846770/posts/1476609011136481</x:v>
      </x:c>
    </x:row>
    <x:row r="798">
      <x:c r="A798" t="n">
        <x:v>798</x:v>
      </x:c>
      <x:c r="B798" t="str">
        <x:v>fbgen_1476609011136481_ca1c13795767a57787fcc79d48bbbbc155a37213827db553ec3098d48ed955a3</x:v>
      </x:c>
      <x:c r="C798" t="str">
        <x:v>Excluir</x:v>
      </x:c>
      <x:c r="D798" t="str">
        <x:v>Rutina institucional, mención tangencial o fuera de alcance</x:v>
      </x:c>
      <x:c r="E798" t="str">
        <x:v>Conversación contextual</x:v>
      </x:c>
      <x:c r="F798" t="str">
        <x:v>No</x:v>
      </x:c>
      <x:c r="G798" t="str">
        <x:v>https://www.facebook.com/716172863846770/posts/1476609011136481</x:v>
      </x:c>
    </x:row>
    <x:row r="799">
      <x:c r="A799" t="n">
        <x:v>799</x:v>
      </x:c>
      <x:c r="B799" t="str">
        <x:v>fbgen_1476609011136481_a74e3c05a0b1df6c62412672f2cd404e56e9bcd47230317c52e4b53a77570f5f</x:v>
      </x:c>
      <x:c r="C799" t="str">
        <x:v>Excluir</x:v>
      </x:c>
      <x:c r="D799" t="str">
        <x:v>Rutina institucional, mención tangencial o fuera de alcance</x:v>
      </x:c>
      <x:c r="E799" t="str">
        <x:v>Conversación contextual</x:v>
      </x:c>
      <x:c r="F799" t="str">
        <x:v>No</x:v>
      </x:c>
      <x:c r="G799" t="str">
        <x:v>https://www.facebook.com/716172863846770/posts/1476609011136481</x:v>
      </x:c>
    </x:row>
    <x:row r="800">
      <x:c r="A800" t="n">
        <x:v>800</x:v>
      </x:c>
      <x:c r="B800" t="str">
        <x:v>fbgen_1476609011136481_d34f2a3eeb135d26df308a981ffd51baf266a3e6e83ad68cf9d7e82c718db005</x:v>
      </x:c>
      <x:c r="C800" t="str">
        <x:v>Excluir</x:v>
      </x:c>
      <x:c r="D800" t="str">
        <x:v>Rutina institucional, mención tangencial o fuera de alcance</x:v>
      </x:c>
      <x:c r="E800" t="str">
        <x:v>Conversación contextual</x:v>
      </x:c>
      <x:c r="F800" t="str">
        <x:v>No</x:v>
      </x:c>
      <x:c r="G800" t="str">
        <x:v>https://www.facebook.com/716172863846770/posts/1476609011136481</x:v>
      </x:c>
    </x:row>
    <x:row r="801">
      <x:c r="A801" t="n">
        <x:v>801</x:v>
      </x:c>
      <x:c r="B801" t="str">
        <x:v>fbgen_1476609011136481_6edc6a04cff0d81d58bbe0f8fe4dc826331012acfdd4ef1983ea32291a680ddb</x:v>
      </x:c>
      <x:c r="C801" t="str">
        <x:v>Excluir</x:v>
      </x:c>
      <x:c r="D801" t="str">
        <x:v>Rutina institucional, mención tangencial o fuera de alcance</x:v>
      </x:c>
      <x:c r="E801" t="str">
        <x:v>Conversación contextual</x:v>
      </x:c>
      <x:c r="F801" t="str">
        <x:v>No</x:v>
      </x:c>
      <x:c r="G801" t="str">
        <x:v>https://www.facebook.com/716172863846770/posts/1476609011136481</x:v>
      </x:c>
    </x:row>
    <x:row r="802">
      <x:c r="A802" t="n">
        <x:v>802</x:v>
      </x:c>
      <x:c r="B802" t="str">
        <x:v>fbgen_1476609011136481_9863fc4435a1f74776bcba13e172d36c94cf90c1ea6aa3bc93401dc8f9811e3b</x:v>
      </x:c>
      <x:c r="C802" t="str">
        <x:v>Excluir</x:v>
      </x:c>
      <x:c r="D802" t="str">
        <x:v>Rutina institucional, mención tangencial o fuera de alcance</x:v>
      </x:c>
      <x:c r="E802" t="str">
        <x:v>Problemáticas y gestión pública</x:v>
      </x:c>
      <x:c r="F802" t="str">
        <x:v>No</x:v>
      </x:c>
      <x:c r="G802" t="str">
        <x:v>https://www.facebook.com/716172863846770/posts/1476609011136481</x:v>
      </x:c>
    </x:row>
    <x:row r="803">
      <x:c r="A803" t="n">
        <x:v>803</x:v>
      </x:c>
      <x:c r="B803" t="str">
        <x:v>fbgen_1476609011136481_c001aa366f240af3d5ec8bb28b2014dc701d9292b6f665bc737fb1e7e24597a2</x:v>
      </x:c>
      <x:c r="C803" t="str">
        <x:v>Excluir</x:v>
      </x:c>
      <x:c r="D803" t="str">
        <x:v>Rutina institucional, mención tangencial o fuera de alcance</x:v>
      </x:c>
      <x:c r="E803" t="str">
        <x:v>Aspiraciones y elecciones</x:v>
      </x:c>
      <x:c r="F803" t="str">
        <x:v>No</x:v>
      </x:c>
      <x:c r="G803" t="str">
        <x:v>https://www.facebook.com/716172863846770/posts/1476609011136481</x:v>
      </x:c>
    </x:row>
    <x:row r="804">
      <x:c r="A804" t="n">
        <x:v>804</x:v>
      </x:c>
      <x:c r="B804" t="str">
        <x:v>fbgen_1476609011136481_0cca900535402d4fe20e3e941671fd17fe0bb8f2e7855f24e84a91274e93c678</x:v>
      </x:c>
      <x:c r="C804" t="str">
        <x:v>Excluir</x:v>
      </x:c>
      <x:c r="D804" t="str">
        <x:v>Rutina institucional, mención tangencial o fuera de alcance</x:v>
      </x:c>
      <x:c r="E804" t="str">
        <x:v>Conversación contextual</x:v>
      </x:c>
      <x:c r="F804" t="str">
        <x:v>No</x:v>
      </x:c>
      <x:c r="G804" t="str">
        <x:v>https://www.facebook.com/716172863846770/posts/1476609011136481</x:v>
      </x:c>
    </x:row>
    <x:row r="805">
      <x:c r="A805" t="n">
        <x:v>805</x:v>
      </x:c>
      <x:c r="B805" t="str">
        <x:v>fbgen_1476609011136481_2710ae6b4befc5ff460dbc35cafcdfb69d34de292e44b65f837e6eba412139e5</x:v>
      </x:c>
      <x:c r="C805" t="str">
        <x:v>Excluir</x:v>
      </x:c>
      <x:c r="D805" t="str">
        <x:v>Rutina institucional, mención tangencial o fuera de alcance</x:v>
      </x:c>
      <x:c r="E805" t="str">
        <x:v>Conversación contextual</x:v>
      </x:c>
      <x:c r="F805" t="str">
        <x:v>No</x:v>
      </x:c>
      <x:c r="G805" t="str">
        <x:v>https://www.facebook.com/716172863846770/posts/1476609011136481</x:v>
      </x:c>
    </x:row>
    <x:row r="806">
      <x:c r="A806" t="n">
        <x:v>806</x:v>
      </x:c>
      <x:c r="B806" t="str">
        <x:v>fbgen_1476609011136481_daa37bd8b10bd99d90fa78c7b3d09d4f6a5bf6c57b3bd7706bec686060d33a44</x:v>
      </x:c>
      <x:c r="C806" t="str">
        <x:v>Excluir</x:v>
      </x:c>
      <x:c r="D806" t="str">
        <x:v>Rutina institucional, mención tangencial o fuera de alcance</x:v>
      </x:c>
      <x:c r="E806" t="str">
        <x:v>Conversación contextual</x:v>
      </x:c>
      <x:c r="F806" t="str">
        <x:v>No</x:v>
      </x:c>
      <x:c r="G806" t="str">
        <x:v>https://www.facebook.com/716172863846770/posts/1476609011136481</x:v>
      </x:c>
    </x:row>
    <x:row r="807">
      <x:c r="A807" t="n">
        <x:v>807</x:v>
      </x:c>
      <x:c r="B807" t="str">
        <x:v>fbgen_1476609011136481_4fde5546ebceba604cd7abb7a3620dcfc6d4d2eedb10bcefe80881d5f38c5fbf</x:v>
      </x:c>
      <x:c r="C807" t="str">
        <x:v>Excluir</x:v>
      </x:c>
      <x:c r="D807" t="str">
        <x:v>Rutina institucional, mención tangencial o fuera de alcance</x:v>
      </x:c>
      <x:c r="E807" t="str">
        <x:v>Conversación contextual</x:v>
      </x:c>
      <x:c r="F807" t="str">
        <x:v>No</x:v>
      </x:c>
      <x:c r="G807" t="str">
        <x:v>https://www.facebook.com/716172863846770/posts/1476609011136481</x:v>
      </x:c>
    </x:row>
    <x:row r="808">
      <x:c r="A808" t="n">
        <x:v>808</x:v>
      </x:c>
      <x:c r="B808" t="str">
        <x:v>fbgen_1476609011136481_3dbdb6cc971945ecb46ae5ebd919c008467237ddd6c28c573e9e3196a1ca2bdd</x:v>
      </x:c>
      <x:c r="C808" t="str">
        <x:v>Excluir</x:v>
      </x:c>
      <x:c r="D808" t="str">
        <x:v>Rutina institucional, mención tangencial o fuera de alcance</x:v>
      </x:c>
      <x:c r="E808" t="str">
        <x:v>Conversación contextual</x:v>
      </x:c>
      <x:c r="F808" t="str">
        <x:v>No</x:v>
      </x:c>
      <x:c r="G808" t="str">
        <x:v>https://www.facebook.com/716172863846770/posts/1476609011136481</x:v>
      </x:c>
    </x:row>
    <x:row r="809">
      <x:c r="A809" t="n">
        <x:v>809</x:v>
      </x:c>
      <x:c r="B809" t="str">
        <x:v>fbgen_1476609011136481_a3af5e6200d97527f48be9ac603447839fb75efcede0e6f6e5f0fd4553c15a2e</x:v>
      </x:c>
      <x:c r="C809" t="str">
        <x:v>Excluir</x:v>
      </x:c>
      <x:c r="D809" t="str">
        <x:v>Rutina institucional, mención tangencial o fuera de alcance</x:v>
      </x:c>
      <x:c r="E809" t="str">
        <x:v>Conversación contextual</x:v>
      </x:c>
      <x:c r="F809" t="str">
        <x:v>No</x:v>
      </x:c>
      <x:c r="G809" t="str">
        <x:v>https://www.facebook.com/716172863846770/posts/1476609011136481</x:v>
      </x:c>
    </x:row>
    <x:row r="810">
      <x:c r="A810" t="n">
        <x:v>810</x:v>
      </x:c>
      <x:c r="B810" t="str">
        <x:v>fbgen_1476609011136481_2979165023a3e1e686b250b4536a7b2781cfeb7cd17062bd498150d517ff181a</x:v>
      </x:c>
      <x:c r="C810" t="str">
        <x:v>Excluir</x:v>
      </x:c>
      <x:c r="D810" t="str">
        <x:v>Rutina institucional, mención tangencial o fuera de alcance</x:v>
      </x:c>
      <x:c r="E810" t="str">
        <x:v>Conversación contextual</x:v>
      </x:c>
      <x:c r="F810" t="str">
        <x:v>No</x:v>
      </x:c>
      <x:c r="G810" t="str">
        <x:v>https://www.facebook.com/716172863846770/posts/1476609011136481</x:v>
      </x:c>
    </x:row>
    <x:row r="811">
      <x:c r="A811" t="n">
        <x:v>811</x:v>
      </x:c>
      <x:c r="B811" t="str">
        <x:v>111361870319031_1476609011136481</x:v>
      </x:c>
      <x:c r="C811" t="str">
        <x:v>Incluir</x:v>
      </x:c>
      <x:c r="D811" t="str">
        <x:v>Problemática o debate de interés público local</x:v>
      </x:c>
      <x:c r="E811" t="str">
        <x:v>Problemáticas y gestión pública</x:v>
      </x:c>
      <x:c r="F811" t="str">
        <x:v>No</x:v>
      </x:c>
      <x:c r="G811" t="str">
        <x:v>https://www.facebook.com/716172863846770/posts/1476609011136481</x:v>
      </x:c>
    </x:row>
    <x:row r="812">
      <x:c r="A812" t="n">
        <x:v>812</x:v>
      </x:c>
      <x:c r="B812" t="str">
        <x:v>twitter_2010161905353273394</x:v>
      </x:c>
      <x:c r="C812" t="str">
        <x:v>Excluir</x:v>
      </x:c>
      <x:c r="D812" t="str">
        <x:v>Rutina institucional, mención tangencial o fuera de alcance</x:v>
      </x:c>
      <x:c r="E812" t="str">
        <x:v>Problemáticas y gestión pública</x:v>
      </x:c>
      <x:c r="F812" t="str">
        <x:v>No</x:v>
      </x:c>
      <x:c r="G812" t="str">
        <x:v>https://twitter.com/javier_dia/status/2010161905353273394</x:v>
      </x:c>
    </x:row>
    <x:row r="813">
      <x:c r="A813" t="n">
        <x:v>813</x:v>
      </x:c>
      <x:c r="B813" t="str">
        <x:v>twitter_2009637809108475916</x:v>
      </x:c>
      <x:c r="C813" t="str">
        <x:v>Incluir</x:v>
      </x:c>
      <x:c r="D813" t="str">
        <x:v>Problemática o debate de interés público local</x:v>
      </x:c>
      <x:c r="E813" t="str">
        <x:v>Problemáticas y gestión pública</x:v>
      </x:c>
      <x:c r="F813" t="str">
        <x:v>No</x:v>
      </x:c>
      <x:c r="G813" t="str">
        <x:v>https://twitter.com/javier_dia/status/2009637809108475916</x:v>
      </x:c>
    </x:row>
    <x:row r="814">
      <x:c r="A814" t="n">
        <x:v>814</x:v>
      </x:c>
      <x:c r="B814" t="str">
        <x:v>d418733c7b02581b03c2c5e004affa45</x:v>
      </x:c>
      <x:c r="C814" t="str">
        <x:v>Incluir</x:v>
      </x:c>
      <x:c r="D814" t="str">
        <x:v>Problemática o debate de interés público local</x:v>
      </x:c>
      <x:c r="E814" t="str">
        <x:v>Problemáticas y gestión pública</x:v>
      </x:c>
      <x:c r="F814" t="str">
        <x:v>No</x:v>
      </x:c>
      <x:c r="G814" t="str">
        <x:v>https://www.infobae.com/colombia/2026/01/07/perro-atacado-con-machete-en-barrancabermeja-requiere-reconstruccion-facial-autoridades-buscan-al-agresor/</x:v>
      </x:c>
    </x:row>
    <x:row r="815">
      <x:c r="A815" t="n">
        <x:v>815</x:v>
      </x:c>
      <x:c r="B815" t="str">
        <x:v>54e4b6057cc8ecae2d3248914cad19ff</x:v>
      </x:c>
      <x:c r="C815" t="str">
        <x:v>Incluir</x:v>
      </x:c>
      <x:c r="D815" t="str">
        <x:v>Problemática o debate de interés público local</x:v>
      </x:c>
      <x:c r="E815" t="str">
        <x:v>Problemáticas y gestión pública</x:v>
      </x:c>
      <x:c r="F815" t="str">
        <x:v>No</x:v>
      </x:c>
      <x:c r="G815" t="str">
        <x:v>https://www.vanguardia.com/judicial/2026/01/06/indignacion-tras-brutal-ataque-a-machete-contra-un-perro-en-santander/</x:v>
      </x:c>
    </x:row>
    <x:row r="816">
      <x:c r="A816" t="n">
        <x:v>816</x:v>
      </x:c>
      <x:c r="B816" t="str">
        <x:v>f445532a3471b02ccdb13ee5ee3e0b99</x:v>
      </x:c>
      <x:c r="C816" t="str">
        <x:v>Incluir</x:v>
      </x:c>
      <x:c r="D816" t="str">
        <x:v>Problemática o debate de interés público local</x:v>
      </x:c>
      <x:c r="E816" t="str">
        <x:v>Problemáticas y gestión pública</x:v>
      </x:c>
      <x:c r="F816" t="str">
        <x:v>No</x:v>
      </x:c>
      <x:c r="G816" t="str">
        <x:v>https://www.infobae.com/colombia/2026/01/06/brutal-ataque-con-machete-a-un-perro-en-barrancabermeja-autoridades-capturaron-al-responsable/?utm_term=Autofeed&amp;amp;utm_medium=Social&amp;amp;utm_source=Facebook</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5" hidden="0" customWidth="1"/>
    <x:col min="2" max="2" width="95" hidden="0" customWidth="1"/>
  </x:cols>
  <x:sheetData>
    <x:row r="1" ht="34" customHeight="1">
      <x:c r="A1" s="3" t="str">
        <x:v>ESCUCHA SOCIAL · CIRO FERNÁNDEZ / BARRANCABERMEJA</x:v>
      </x:c>
      <x:c r="B1" s="3" t="str"/>
    </x:row>
    <x:row r="2">
      <x:c r="A2" t="str">
        <x:v>Fuente</x:v>
      </x:c>
      <x:c r="B2" t="str">
        <x:v>Exportación Sentione aportada por el usuario</x:v>
      </x:c>
    </x:row>
    <x:row r="3">
      <x:c r="A3" t="str">
        <x:v>Ventana declarada</x:v>
      </x:c>
      <x:c r="B3" t="str">
        <x:v>01/01/2026 – 28/10/2026</x:v>
      </x:c>
    </x:row>
    <x:row r="4">
      <x:c r="A4" t="str">
        <x:v>Registros originales</x:v>
      </x:c>
      <x:c r="B4" t="n">
        <x:v>815</x:v>
      </x:c>
    </x:row>
    <x:row r="5">
      <x:c r="A5" t="str">
        <x:v>Incluidos preliminarmente</x:v>
      </x:c>
      <x:c r="B5" t="n">
        <x:v>220</x:v>
      </x:c>
    </x:row>
    <x:row r="6">
      <x:c r="A6" t="str">
        <x:v>Pendientes de revisión</x:v>
      </x:c>
      <x:c r="B6" t="n">
        <x:v>126</x:v>
      </x:c>
    </x:row>
    <x:row r="7">
      <x:c r="A7" t="str">
        <x:v>Excluidos</x:v>
      </x:c>
      <x:c r="B7" t="n">
        <x:v>456</x:v>
      </x:c>
    </x:row>
    <x:row r="8">
      <x:c r="A8" t="str">
        <x:v>IDs duplicados</x:v>
      </x:c>
      <x:c r="B8" t="n">
        <x:v>13</x:v>
      </x:c>
    </x:row>
    <x:row r="9">
      <x:c r="A9" t="str">
        <x:v>Estado</x:v>
      </x:c>
      <x:c r="B9" t="str">
        <x:v>Depuración preliminar automatizada; no sustituye auditoría humana</x:v>
      </x:c>
    </x:row>
    <x:row r="10">
      <x:c r="A10" t="str">
        <x:v>Alcance</x:v>
      </x:c>
      <x:c r="B10" t="str">
        <x:v>Elecciones, aspiraciones, candidaturas, propuestas, problemáticas y debate municipal</x:v>
      </x:c>
    </x:row>
    <x:row r="11">
      <x:c r="A11" t="str">
        <x:v>Ciro: criterio</x:v>
      </x:c>
      <x:c r="B11" t="str">
        <x:v>Mención textual no se deduce de Keywords ni del nombre del proyecto</x:v>
      </x:c>
    </x:row>
    <x:row r="12">
      <x:c r="A12" t="str">
        <x:v>Sentimiento</x:v>
      </x:c>
      <x:c r="B12" t="str">
        <x:v>Se conserva valor Sentione sin presentarlo como validado</x:v>
      </x:c>
    </x:row>
    <x:row r="13">
      <x:c r="A13" t="str">
        <x:v>Advertencia</x:v>
      </x:c>
      <x:c r="B13" t="str">
        <x:v>No inferir intención de voto, representatividad poblacional o resultados electorales</x:v>
      </x:c>
    </x:row>
    <x:row r="14">
      <x:c r="A14" t="str">
        <x:v>Reutilización</x:v>
      </x:c>
      <x:c r="B14" t="str">
        <x:v>Importar hoja Base depurada; revisar hoja Revisión pendiente</x:v>
      </x:c>
    </x:row>
    <x:row r="15">
      <x:c r="A15" t="str">
        <x:v>Fuente primaria</x:v>
      </x:c>
      <x:c r="B15" t="str">
        <x:v>Conservar Excel original por separado, sin alteraciones</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1" hidden="0" customWidth="1"/>
    <x:col min="2" max="2" width="14" hidden="0" customWidth="1"/>
    <x:col min="3" max="3" width="21" hidden="0" customWidth="1"/>
    <x:col min="4" max="4" width="12" hidden="0" customWidth="1"/>
    <x:col min="5" max="5" width="46" hidden="0" customWidth="1"/>
    <x:col min="6" max="6" width="58" hidden="0" customWidth="1"/>
    <x:col min="7" max="7" width="24" hidden="0" customWidth="1"/>
    <x:col min="8" max="8" width="27" hidden="0" customWidth="1"/>
    <x:col min="9" max="9" width="31" hidden="0" customWidth="1"/>
    <x:col min="10" max="10" width="34" hidden="0" customWidth="1"/>
    <x:col min="11" max="11" width="17" hidden="0" customWidth="1"/>
    <x:col min="12" max="12" width="53" hidden="0" customWidth="1"/>
    <x:col min="13" max="13" width="19" hidden="0" customWidth="1"/>
    <x:col min="14" max="14" width="38" hidden="0" customWidth="1"/>
  </x:cols>
  <x:sheetData>
    <x:row r="1" ht="33" customHeight="1">
      <x:c r="A1" s="13" t="str">
        <x:v>ID</x:v>
      </x:c>
      <x:c r="B1" s="13" t="str">
        <x:v>Fecha publicación</x:v>
      </x:c>
      <x:c r="C1" s="13" t="str">
        <x:v>Medio / cuenta</x:v>
      </x:c>
      <x:c r="D1" s="13" t="str">
        <x:v>Tipo</x:v>
      </x:c>
      <x:c r="E1" s="13" t="str">
        <x:v>Título</x:v>
      </x:c>
      <x:c r="F1" s="13" t="str">
        <x:v>Resumen editorial (NO transcripción)</x:v>
      </x:c>
      <x:c r="G1" s="13" t="str">
        <x:v>Tema principal</x:v>
      </x:c>
      <x:c r="H1" s="13" t="str">
        <x:v>Tipo conversación</x:v>
      </x:c>
      <x:c r="I1" s="13" t="str">
        <x:v>Figuras mencionadas</x:v>
      </x:c>
      <x:c r="J1" s="13" t="str">
        <x:v>Estado candidatura</x:v>
      </x:c>
      <x:c r="K1" s="13" t="str">
        <x:v>Menciona Ciro</x:v>
      </x:c>
      <x:c r="L1" s="13" t="str">
        <x:v>URL de evidencia</x:v>
      </x:c>
      <x:c r="M1" s="13" t="str">
        <x:v>Sentimiento (sin evaluar)</x:v>
      </x:c>
      <x:c r="N1" s="13" t="str">
        <x:v>Control</x:v>
      </x:c>
    </x:row>
    <x:row r="2" ht="44" customHeight="1">
      <x:c r="A2" s="16" t="str">
        <x:v>WEB26_0effc9b466cc2d</x:v>
      </x:c>
      <x:c r="B2" s="16" t="str">
        <x:v>2026-10-26</x:v>
      </x:c>
      <x:c r="C2" s="16" t="str">
        <x:v>Enlace Televisión</x:v>
      </x:c>
      <x:c r="D2" s="16" t="str">
        <x:v>Article</x:v>
      </x:c>
      <x:c r="E2" s="17" t="str">
        <x:v>Renuncias mueven el tablero político de Barrancabermeja</x:v>
      </x:c>
      <x:c r="F2" s="17" t="str">
        <x:v>El medio reporta posibles aspiraciones a la Alcaldía de Alberto Eloy Carrillo, Kellin Baeza, Fabián Arias y Leonardo Granados, sin confirmación formal. También menciona eventuales aspiraciones al Concejo.</x:v>
      </x:c>
      <x:c r="G2" s="16" t="str">
        <x:v>Elecciones y aspiraciones</x:v>
      </x:c>
      <x:c r="H2" s="16" t="str">
        <x:v>Elecciones y aspiraciones políticas</x:v>
      </x:c>
      <x:c r="I2" s="16" t="str">
        <x:v>Alberto Eloy Carrillo; Kellin Baeza; Fabián Arias; Leonardo Granados</x:v>
      </x:c>
      <x:c r="J2" s="16" t="str">
        <x:v>Posibles aspiraciones, no candidaturas confirmadas</x:v>
      </x:c>
      <x:c r="K2" s="16" t="str">
        <x:v>No</x:v>
      </x:c>
      <x:c r="L2" s="16" t="str">
        <x:v>https://enlacetelevision.com/2026/10/26/renuncias-mueven-el-tablero-politico-de-barrancabermeja/</x:v>
      </x:c>
      <x:c r="M2" s="16" t="str">
        <x:v>No evaluado</x:v>
      </x:c>
      <x:c r="N2" s="16" t="str">
        <x:v>No encontrado por URL exacta en 220 registros</x:v>
      </x:c>
    </x:row>
    <x:row r="3" ht="44" customHeight="1">
      <x:c r="A3" s="16" t="str">
        <x:v>WEB26_ad5d19b69877e6</x:v>
      </x:c>
      <x:c r="B3" s="16" t="str">
        <x:v>2026-10-08</x:v>
      </x:c>
      <x:c r="C3" s="16" t="str">
        <x:v>Enlace Televisión</x:v>
      </x:c>
      <x:c r="D3" s="16" t="str">
        <x:v>Article</x:v>
      </x:c>
      <x:c r="E3" s="17" t="str">
        <x:v>Alexis Guerrero deja la Secretaría de Cultura</x:v>
      </x:c>
      <x:c r="F3" s="17" t="str">
        <x:v>La noticia vincula la renuncia del exsecretario de Cultura con versiones extraoficiales de una eventual aspiración al Concejo de Barrancabermeja en 2027.</x:v>
      </x:c>
      <x:c r="G3" s="16" t="str">
        <x:v>Elecciones y aspiraciones</x:v>
      </x:c>
      <x:c r="H3" s="16" t="str">
        <x:v>Elecciones y aspiraciones políticas</x:v>
      </x:c>
      <x:c r="I3" s="16" t="str">
        <x:v>Alexis Guerrero</x:v>
      </x:c>
      <x:c r="J3" s="16" t="str">
        <x:v>Aspiración al Concejo no confirmada</x:v>
      </x:c>
      <x:c r="K3" s="16" t="str">
        <x:v>No</x:v>
      </x:c>
      <x:c r="L3" s="16" t="str">
        <x:v>https://enlacetelevision.com/2026/10/08/alexis-guerrero-deja-la-secretaria-de-cultura/</x:v>
      </x:c>
      <x:c r="M3" s="16" t="str">
        <x:v>No evaluado</x:v>
      </x:c>
      <x:c r="N3" s="16" t="str">
        <x:v>No encontrado por URL exacta en 220 registros</x:v>
      </x:c>
    </x:row>
    <x:row r="4" ht="44" customHeight="1">
      <x:c r="A4" s="16" t="str">
        <x:v>WEB26_e728d00552b59e</x:v>
      </x:c>
      <x:c r="B4" s="16" t="str">
        <x:v>2026-03-06</x:v>
      </x:c>
      <x:c r="C4" s="16" t="str">
        <x:v>Enlace Televisión</x:v>
      </x:c>
      <x:c r="D4" s="16" t="str">
        <x:v>Article</x:v>
      </x:c>
      <x:c r="E4" s="17" t="str">
        <x:v>Barrancabermeja busca mayor representación en el Congreso</x:v>
      </x:c>
      <x:c r="F4" s="17" t="str">
        <x:v>Medio regional describe candidaturas de origen barranqueño al Senado y Cámara de 2026; corresponde a elecciones legislativas, no a Alcaldía 2027.</x:v>
      </x:c>
      <x:c r="G4" s="16" t="str">
        <x:v>Elecciones nacionales</x:v>
      </x:c>
      <x:c r="H4" s="16" t="str">
        <x:v>Elecciones y aspiraciones políticas</x:v>
      </x:c>
      <x:c r="I4" s="16" t="str">
        <x:v>Camilo Torres; Cristian Argüello; Aleida Noguera; Erwin Jiménez; Francis Elena Álvarez; Roberto Cruz; Laura Ahumada; Gustavo Moreno; Horacio José Cerpa; Elkin David Bueno</x:v>
      </x:c>
      <x:c r="J4" s="16" t="str">
        <x:v>Elección legislativa 2026, no candidatura a Alcaldía</x:v>
      </x:c>
      <x:c r="K4" s="16" t="str">
        <x:v>No</x:v>
      </x:c>
      <x:c r="L4" s="16" t="str">
        <x:v>https://enlacetelevision.com/2026/03/06/barrancabermeja-busca-mayor-representacion-en-el-congreso/</x:v>
      </x:c>
      <x:c r="M4" s="16" t="str">
        <x:v>No evaluado</x:v>
      </x:c>
      <x:c r="N4" s="16" t="str">
        <x:v>No encontrado por URL exacta en 220 registros</x:v>
      </x:c>
    </x:row>
    <x:row r="5" ht="44" customHeight="1">
      <x:c r="A5" s="16" t="str">
        <x:v>WEB26_f14353ca32207f</x:v>
      </x:c>
      <x:c r="B5" s="16" t="str">
        <x:v>2026-07-15</x:v>
      </x:c>
      <x:c r="C5" s="16" t="str">
        <x:v>Enlace Televisión</x:v>
      </x:c>
      <x:c r="D5" s="16" t="str">
        <x:v>Article</x:v>
      </x:c>
      <x:c r="E5" s="17" t="str">
        <x:v>Barrancabermeja tendrá dos voces en el Senado de la República</x:v>
      </x:c>
      <x:c r="F5" s="17" t="str">
        <x:v>El medio informa de la acreditación de Laura Ahumada y Gustavo Moreno para el Senado; antecedente de representación política regional.</x:v>
      </x:c>
      <x:c r="G5" s="16" t="str">
        <x:v>Elecciones nacionales</x:v>
      </x:c>
      <x:c r="H5" s="16" t="str">
        <x:v>Elecciones y aspiraciones políticas</x:v>
      </x:c>
      <x:c r="I5" s="16" t="str">
        <x:v>Laura Ahumada; Gustavo Moreno</x:v>
      </x:c>
      <x:c r="J5" s="16" t="str">
        <x:v>No implica aspiración a Alcaldía</x:v>
      </x:c>
      <x:c r="K5" s="16" t="str">
        <x:v>No</x:v>
      </x:c>
      <x:c r="L5" s="16" t="str">
        <x:v>https://enlacetelevision.com/2026/07/15/barrancabermeja-tendra-dos-voces-en-el-senado-de-la-republica/</x:v>
      </x:c>
      <x:c r="M5" s="16" t="str">
        <x:v>No evaluado</x:v>
      </x:c>
      <x:c r="N5" s="16" t="str">
        <x:v>No encontrado por URL exacta en 220 registros</x:v>
      </x:c>
    </x:row>
    <x:row r="6" ht="44" customHeight="1">
      <x:c r="A6" s="16" t="str">
        <x:v>WEB26_b89f5dee2fd9c0</x:v>
      </x:c>
      <x:c r="B6" s="16" t="str">
        <x:v>2026-01-19</x:v>
      </x:c>
      <x:c r="C6" s="16" t="str">
        <x:v>Enlace Televisión</x:v>
      </x:c>
      <x:c r="D6" s="16" t="str">
        <x:v>Article</x:v>
      </x:c>
      <x:c r="E6" s="17" t="str">
        <x:v>Procuraduría anuncia vigilancia estricta a campañas en 2026</x:v>
      </x:c>
      <x:c r="F6" s="17" t="str">
        <x:v>La Procuraduría anuncia seguimiento preventivo a campañas electorales de 2026 en el municipio.</x:v>
      </x:c>
      <x:c r="G6" s="16" t="str">
        <x:v>Instituciones electorales</x:v>
      </x:c>
      <x:c r="H6" s="16" t="str">
        <x:v>Elecciones y aspiraciones políticas</x:v>
      </x:c>
      <x:c r="I6" s="16" t="str"/>
      <x:c r="J6" s="16" t="str">
        <x:v>Proceso electoral general, no refiere candidatura local</x:v>
      </x:c>
      <x:c r="K6" s="16" t="str">
        <x:v>No</x:v>
      </x:c>
      <x:c r="L6" s="16" t="str">
        <x:v>https://enlacetelevision.com/2026/01/19/procuraduria-anuncia-vigilancia-estricta-a-campanas-en-2026/</x:v>
      </x:c>
      <x:c r="M6" s="16" t="str">
        <x:v>No evaluado</x:v>
      </x:c>
      <x:c r="N6" s="16" t="str">
        <x:v>No encontrado por URL exacta en 220 registros</x:v>
      </x:c>
    </x:row>
    <x:row r="7" ht="44" customHeight="1">
      <x:c r="A7" s="16" t="str">
        <x:v>WEB26_9b2fd002c2ceff</x:v>
      </x:c>
      <x:c r="B7" s="16" t="str">
        <x:v>2026-05-27</x:v>
      </x:c>
      <x:c r="C7" s="16" t="str">
        <x:v>Enlace Televisión</x:v>
      </x:c>
      <x:c r="D7" s="16" t="str">
        <x:v>Article</x:v>
      </x:c>
      <x:c r="E7" s="17" t="str">
        <x:v>Inspeccionan 67 puestos de votación en Barrancabermeja</x:v>
      </x:c>
      <x:c r="F7" s="17" t="str">
        <x:v>Nota sobre verificación de infraestructura y accesibilidad en puestos de votación del distrito.</x:v>
      </x:c>
      <x:c r="G7" s="16" t="str">
        <x:v>Instituciones electorales</x:v>
      </x:c>
      <x:c r="H7" s="16" t="str">
        <x:v>Elecciones y aspiraciones políticas</x:v>
      </x:c>
      <x:c r="I7" s="16" t="str"/>
      <x:c r="J7" s="16" t="str">
        <x:v>Proceso electoral 2026, no campaña a Alcaldía</x:v>
      </x:c>
      <x:c r="K7" s="16" t="str">
        <x:v>No</x:v>
      </x:c>
      <x:c r="L7" s="16" t="str">
        <x:v>https://enlacetelevision.com/2026/05/27/inspeccionan-67-puestos-de-votacion-en-barrancabermeja/</x:v>
      </x:c>
      <x:c r="M7" s="16" t="str">
        <x:v>No evaluado</x:v>
      </x:c>
      <x:c r="N7" s="16" t="str">
        <x:v>No encontrado por URL exacta en 220 registros</x:v>
      </x:c>
    </x:row>
    <x:row r="8" ht="44" customHeight="1">
      <x:c r="A8" s="16" t="str">
        <x:v>WEB26_9c3b61f52c1425</x:v>
      </x:c>
      <x:c r="B8" s="16" t="str">
        <x:v>2026-09-18</x:v>
      </x:c>
      <x:c r="C8" s="16" t="str">
        <x:v>Enlace Televisión</x:v>
      </x:c>
      <x:c r="D8" s="16" t="str">
        <x:v>Article</x:v>
      </x:c>
      <x:c r="E8" s="17" t="str">
        <x:v>La Virgen volverá a votar por su Junta de Acción Comunal</x:v>
      </x:c>
      <x:c r="F8" s="17" t="str">
        <x:v>Vecinos del barrio La Virgen convocan nueva elección comunal y señalan necesidades de formalización de predios y gestión barrial.</x:v>
      </x:c>
      <x:c r="G8" s="16" t="str">
        <x:v>Participación ciudadana</x:v>
      </x:c>
      <x:c r="H8" s="16" t="str">
        <x:v>Problemáticas y gestión pública</x:v>
      </x:c>
      <x:c r="I8" s="16" t="str"/>
      <x:c r="J8" s="16" t="str">
        <x:v>Elección comunal distinta de elecciones de Alcaldía</x:v>
      </x:c>
      <x:c r="K8" s="16" t="str">
        <x:v>No</x:v>
      </x:c>
      <x:c r="L8" s="16" t="str">
        <x:v>https://enlacetelevision.com/2026/09/18/la-virgen-volvera-a-votar-por-su-junta-de-accion-comunal/</x:v>
      </x:c>
      <x:c r="M8" s="16" t="str">
        <x:v>No evaluado</x:v>
      </x:c>
      <x:c r="N8" s="16" t="str">
        <x:v>No encontrado por URL exacta en 220 registros</x:v>
      </x:c>
    </x:row>
    <x:row r="9" ht="44" customHeight="1">
      <x:c r="A9" s="16" t="str">
        <x:v>WEB26_2affdf4779e60c</x:v>
      </x:c>
      <x:c r="B9" s="16" t="str">
        <x:v>2026-03-25</x:v>
      </x:c>
      <x:c r="C9" s="16" t="str">
        <x:v>Enlace Televisión</x:v>
      </x:c>
      <x:c r="D9" s="16" t="str">
        <x:v>Article</x:v>
      </x:c>
      <x:c r="E9" s="17" t="str">
        <x:v>Inician capacitaciones para elecciones comunales en Barrancabermeja</x:v>
      </x:c>
      <x:c r="F9" s="17" t="str">
        <x:v>Capacitaciones a organizaciones comunales para las elecciones de juntas de acción comunal del distrito.</x:v>
      </x:c>
      <x:c r="G9" s="16" t="str">
        <x:v>Participación ciudadana</x:v>
      </x:c>
      <x:c r="H9" s="16" t="str">
        <x:v>Elecciones y aspiraciones políticas</x:v>
      </x:c>
      <x:c r="I9" s="16" t="str"/>
      <x:c r="J9" s="16" t="str">
        <x:v>Elecciones comunales, no Alcaldía</x:v>
      </x:c>
      <x:c r="K9" s="16" t="str">
        <x:v>No</x:v>
      </x:c>
      <x:c r="L9" s="16" t="str">
        <x:v>https://enlacetelevision.com/2026/03/25/inician-capacitaciones-para-elecciones-comunales-en-barrancabermeja/</x:v>
      </x:c>
      <x:c r="M9" s="16" t="str">
        <x:v>No evaluado</x:v>
      </x:c>
      <x:c r="N9" s="16" t="str">
        <x:v>No encontrado por URL exacta en 220 registros</x:v>
      </x:c>
    </x:row>
    <x:row r="10" ht="44" customHeight="1">
      <x:c r="A10" s="16" t="str">
        <x:v>WEB26_819361708df2f4</x:v>
      </x:c>
      <x:c r="B10" s="16" t="str">
        <x:v>2026-09-21</x:v>
      </x:c>
      <x:c r="C10" s="16" t="str">
        <x:v>Enlace Televisión</x:v>
      </x:c>
      <x:c r="D10" s="16" t="str">
        <x:v>Article</x:v>
      </x:c>
      <x:c r="E10" s="17" t="str">
        <x:v>Vecinos de La Península piden atención a sus necesidades</x:v>
      </x:c>
      <x:c r="F10" s="17" t="str">
        <x:v>Residentes reclaman intervención de una cancha, un gavión, una vía y espacios comunitarios deteriorados; mencionan compromisos pendientes con la administración.</x:v>
      </x:c>
      <x:c r="G10" s="16" t="str">
        <x:v>Infraestructura y espacio público</x:v>
      </x:c>
      <x:c r="H10" s="16" t="str">
        <x:v>Problemáticas y gestión pública</x:v>
      </x:c>
      <x:c r="I10" s="16" t="str"/>
      <x:c r="J10" s="16" t="str">
        <x:v>Queja comunitaria atribuida a residentes</x:v>
      </x:c>
      <x:c r="K10" s="16" t="str">
        <x:v>No</x:v>
      </x:c>
      <x:c r="L10" s="16" t="str">
        <x:v>https://enlacetelevision.com/2026/09/21/vecinos-de-la-peninsula-piden-atencion-a-sus-necesidades/</x:v>
      </x:c>
      <x:c r="M10" s="16" t="str">
        <x:v>No evaluado</x:v>
      </x:c>
      <x:c r="N10" s="16" t="str">
        <x:v>No encontrado por URL exacta en 220 registros</x:v>
      </x:c>
    </x:row>
    <x:row r="11" ht="44" customHeight="1">
      <x:c r="A11" s="16" t="str">
        <x:v>WEB26_553d5aba4da64f</x:v>
      </x:c>
      <x:c r="B11" s="16" t="str">
        <x:v>2026-10-19</x:v>
      </x:c>
      <x:c r="C11" s="16" t="str">
        <x:v>Enlace Televisión</x:v>
      </x:c>
      <x:c r="D11" s="16" t="str">
        <x:v>Article</x:v>
      </x:c>
      <x:c r="E11" s="17" t="str">
        <x:v>¿Qué pasa con el puente elevado de Barrancabermeja?</x:v>
      </x:c>
      <x:c r="F11" s="17" t="str">
        <x:v>Inquietudes de ciudadanos sobre las obras y plazos del puente elevado; la Secretaría de Infraestructura explica las intervenciones y el estado de la estructura.</x:v>
      </x:c>
      <x:c r="G11" s="16" t="str">
        <x:v>Movilidad e infraestructura</x:v>
      </x:c>
      <x:c r="H11" s="16" t="str">
        <x:v>Problemáticas y gestión pública</x:v>
      </x:c>
      <x:c r="I11" s="16" t="str"/>
      <x:c r="J11" s="16" t="str">
        <x:v>Debate público sobre obras</x:v>
      </x:c>
      <x:c r="K11" s="16" t="str">
        <x:v>No</x:v>
      </x:c>
      <x:c r="L11" s="16" t="str">
        <x:v>https://enlacetelevision.com/2026/10/19/que-pasa-con-el-puente-elevado-de-barrancabermeja/</x:v>
      </x:c>
      <x:c r="M11" s="16" t="str">
        <x:v>No evaluado</x:v>
      </x:c>
      <x:c r="N11" s="16" t="str">
        <x:v>No encontrado por URL exacta en 220 registros</x:v>
      </x:c>
    </x:row>
    <x:row r="12" ht="44" customHeight="1">
      <x:c r="A12" s="16" t="str">
        <x:v>WEB26_d266c683172856</x:v>
      </x:c>
      <x:c r="B12" s="16" t="str">
        <x:v>2026-10-05</x:v>
      </x:c>
      <x:c r="C12" s="16" t="str">
        <x:v>Enlace Televisión</x:v>
      </x:c>
      <x:c r="D12" s="16" t="str">
        <x:v>Article</x:v>
      </x:c>
      <x:c r="E12" s="17" t="str">
        <x:v>Cierre del puente elevado se mantendrá hasta el 17 de octubre</x:v>
      </x:c>
      <x:c r="F12" s="17" t="str">
        <x:v>Cierre temporal del puente elevado por trabajos en la vía y cambios de movilidad; autoridades informan rutas alternas y programación.</x:v>
      </x:c>
      <x:c r="G12" s="16" t="str">
        <x:v>Movilidad e infraestructura</x:v>
      </x:c>
      <x:c r="H12" s="16" t="str">
        <x:v>Problemáticas y gestión pública</x:v>
      </x:c>
      <x:c r="I12" s="16" t="str"/>
      <x:c r="J12" s="16" t="str">
        <x:v>Información de gestión vial</x:v>
      </x:c>
      <x:c r="K12" s="16" t="str">
        <x:v>No</x:v>
      </x:c>
      <x:c r="L12" s="16" t="str">
        <x:v>https://enlacetelevision.com/2026/10/05/cierre-del-puente-elevado-se-mantendra-hasta-el-17-de-octubre/</x:v>
      </x:c>
      <x:c r="M12" s="16" t="str">
        <x:v>No evaluado</x:v>
      </x:c>
      <x:c r="N12" s="16" t="str">
        <x:v>No encontrado por URL exacta en 220 registros</x:v>
      </x:c>
    </x:row>
    <x:row r="13" ht="44" customHeight="1">
      <x:c r="A13" s="16" t="str">
        <x:v>WEB26_25946633668dd3</x:v>
      </x:c>
      <x:c r="B13" s="16" t="str">
        <x:v>2026-10-27</x:v>
      </x:c>
      <x:c r="C13" s="16" t="str">
        <x:v>Enlace Televisión</x:v>
      </x:c>
      <x:c r="D13" s="16" t="str">
        <x:v>Article</x:v>
      </x:c>
      <x:c r="E13" s="17" t="str">
        <x:v>Ciénaga del Opón recibirá agua potable y ayudas alimentarias</x:v>
      </x:c>
      <x:c r="F13" s="17" t="str">
        <x:v>Medio local informa medidas de abastecimiento de agua y asistencia alimentaria ante dificultades por la sequía y niveles de la ciénaga.</x:v>
      </x:c>
      <x:c r="G13" s="16" t="str">
        <x:v>Servicios públicos y agua</x:v>
      </x:c>
      <x:c r="H13" s="16" t="str">
        <x:v>Problemáticas y gestión pública</x:v>
      </x:c>
      <x:c r="I13" s="16" t="str"/>
      <x:c r="J13" s="16" t="str">
        <x:v>Atención a necesidad comunitaria</x:v>
      </x:c>
      <x:c r="K13" s="16" t="str">
        <x:v>No</x:v>
      </x:c>
      <x:c r="L13" s="16" t="str">
        <x:v>https://enlacetelevision.com/2026/10/27/cienaga-del-opon-recibira-agua-potable-y-ayudas-alimentarias/</x:v>
      </x:c>
      <x:c r="M13" s="16" t="str">
        <x:v>No evaluado</x:v>
      </x:c>
      <x:c r="N13" s="16" t="str">
        <x:v>No encontrado por URL exacta en 220 registros</x:v>
      </x:c>
    </x:row>
    <x:row r="14" ht="44" customHeight="1">
      <x:c r="A14" s="16" t="str">
        <x:v>WEB26_c5f5866dbf4654</x:v>
      </x:c>
      <x:c r="B14" s="16" t="str">
        <x:v>2026-10-26</x:v>
      </x:c>
      <x:c r="C14" s="16" t="str">
        <x:v>Enlace Televisión</x:v>
      </x:c>
      <x:c r="D14" s="16" t="str">
        <x:v>Article</x:v>
      </x:c>
      <x:c r="E14" s="17" t="str">
        <x:v>Dos homicidios en menos de tres horas en Barrancabermeja</x:v>
      </x:c>
      <x:c r="F14" s="17" t="str">
        <x:v>Reportan dos homicidios bajo investigación en sectores distintos de Barrancabermeja; se describe una preocupación de seguridad local sin atribuir culpabilidad política.</x:v>
      </x:c>
      <x:c r="G14" s="16" t="str">
        <x:v>Seguridad y convivencia</x:v>
      </x:c>
      <x:c r="H14" s="16" t="str">
        <x:v>Problemáticas y gestión pública</x:v>
      </x:c>
      <x:c r="I14" s="16" t="str"/>
      <x:c r="J14" s="16" t="str">
        <x:v>Reporte judicial, no opinión sobre candidato</x:v>
      </x:c>
      <x:c r="K14" s="16" t="str">
        <x:v>No</x:v>
      </x:c>
      <x:c r="L14" s="16" t="str">
        <x:v>https://enlacetelevision.com/2026/10/26/dos-homicidios-en-menos-de-tres-horas-en-barrancabermeja/</x:v>
      </x:c>
      <x:c r="M14" s="16" t="str">
        <x:v>No evaluado</x:v>
      </x:c>
      <x:c r="N14" s="16" t="str">
        <x:v>No encontrado por URL exacta en 220 registros</x:v>
      </x:c>
    </x:row>
    <x:row r="15" ht="44" customHeight="1">
      <x:c r="A15" s="16" t="str">
        <x:v>WEB26_3e81c4c30bb7e2</x:v>
      </x:c>
      <x:c r="B15" s="16" t="str">
        <x:v>2026-10-11</x:v>
      </x:c>
      <x:c r="C15" s="16" t="str">
        <x:v>Blu Radio</x:v>
      </x:c>
      <x:c r="D15" s="16" t="str">
        <x:v>Article</x:v>
      </x:c>
      <x:c r="E15" s="17" t="str">
        <x:v>Una tubería averiada tiene sin agua a barrios de Barrancabermeja desde hace más de 60 horas</x:v>
      </x:c>
      <x:c r="F15" s="17" t="str">
        <x:v>Habitantes de sectores de comunas 4 y 7 relatan afectaciones por interrupción del agua potable y señalan dificultades del suministro de emergencia.</x:v>
      </x:c>
      <x:c r="G15" s="16" t="str">
        <x:v>Servicios públicos y agua</x:v>
      </x:c>
      <x:c r="H15" s="16" t="str">
        <x:v>Problemáticas y gestión pública</x:v>
      </x:c>
      <x:c r="I15" s="16" t="str"/>
      <x:c r="J15" s="16" t="str">
        <x:v>Queja ciudadana explícita</x:v>
      </x:c>
      <x:c r="K15" s="16" t="str">
        <x:v>No</x:v>
      </x:c>
      <x:c r="L15" s="16" t="str">
        <x:v>https://www.bluradio.com/regiones/santanderes/una-tuberia-averiada-tiene-sin-agua-a-barrios-de-barrancabermeja-desde-hace-mas-de-60-horas-rg10</x:v>
      </x:c>
      <x:c r="M15" s="16" t="str">
        <x:v>No evaluado</x:v>
      </x:c>
      <x:c r="N15" s="16" t="str">
        <x:v>No encontrado por URL exacta en 220 registros</x:v>
      </x:c>
    </x:row>
    <x:row r="16" ht="44" customHeight="1">
      <x:c r="A16" s="16" t="str">
        <x:v>WEB26_9a4d16fd1b92c5</x:v>
      </x:c>
      <x:c r="B16" s="16" t="str">
        <x:v>2026-10-08</x:v>
      </x:c>
      <x:c r="C16" s="16" t="str">
        <x:v>Caracol Radio</x:v>
      </x:c>
      <x:c r="D16" s="16" t="str">
        <x:v>Article</x:v>
      </x:c>
      <x:c r="E16" s="17" t="str">
        <x:v>Más de 1.000 familias afectadas por falta de agua en zona rural de Barrancabermeja, Santander</x:v>
      </x:c>
      <x:c r="F16" s="17" t="str">
        <x:v>Reportaje sobre escasez de agua en más de 13 veredas y medidas para atender a familias de zonas rurales.</x:v>
      </x:c>
      <x:c r="G16" s="16" t="str">
        <x:v>Servicios públicos y agua</x:v>
      </x:c>
      <x:c r="H16" s="16" t="str">
        <x:v>Problemáticas y gestión pública</x:v>
      </x:c>
      <x:c r="I16" s="16" t="str"/>
      <x:c r="J16" s="16" t="str">
        <x:v>Problemática comunitaria</x:v>
      </x:c>
      <x:c r="K16" s="16" t="str">
        <x:v>No</x:v>
      </x:c>
      <x:c r="L16" s="16" t="str">
        <x:v>https://caracol.com.co/2026/10/08/mas-de-1000-familias-afectadas-por-falta-de-agua-en-zona-rural-de-barrancabermeja-santander/</x:v>
      </x:c>
      <x:c r="M16" s="16" t="str">
        <x:v>No evaluado</x:v>
      </x:c>
      <x:c r="N16" s="16" t="str">
        <x:v>No encontrado por URL exacta en 220 registros</x:v>
      </x:c>
    </x:row>
    <x:row r="17" ht="44" customHeight="1">
      <x:c r="A17" s="16" t="str">
        <x:v>WEB26_43da3044e6bfa6</x:v>
      </x:c>
      <x:c r="B17" s="16" t="str">
        <x:v>2026-09-07</x:v>
      </x:c>
      <x:c r="C17" s="16" t="str">
        <x:v>Vanguardia</x:v>
      </x:c>
      <x:c r="D17" s="16" t="str">
        <x:v>Article</x:v>
      </x:c>
      <x:c r="E17" s="17" t="str">
        <x:v>Comunidades rurales protestaron por el mal estado de las vías terciarias en Barrancabermeja</x:v>
      </x:c>
      <x:c r="F17" s="17" t="str">
        <x:v>Habitantes rurales protestan por vías deterioradas que dificultan transporte de cosechas y acceso a servicios; la administración responde sobre compromisos.</x:v>
      </x:c>
      <x:c r="G17" s="16" t="str">
        <x:v>Movilidad e infraestructura</x:v>
      </x:c>
      <x:c r="H17" s="16" t="str">
        <x:v>Problemáticas y gestión pública</x:v>
      </x:c>
      <x:c r="I17" s="16" t="str"/>
      <x:c r="J17" s="16" t="str">
        <x:v>Protesta ciudadana explícita</x:v>
      </x:c>
      <x:c r="K17" s="16" t="str">
        <x:v>No</x:v>
      </x:c>
      <x:c r="L17" s="16" t="str">
        <x:v>https://www.vanguardia.com/santander/barrancabermeja/2026/09/07/comunidades-rurales-protestaron-por-el-mal-estado-de-las-vias-terciarias-en-barrancabermeja/</x:v>
      </x:c>
      <x:c r="M17" s="16" t="str">
        <x:v>No evaluado</x:v>
      </x:c>
      <x:c r="N17" s="16" t="str">
        <x:v>No encontrado por URL exacta en 220 registros</x:v>
      </x:c>
    </x:row>
    <x:row r="18" ht="44" customHeight="1">
      <x:c r="A18" s="16" t="str">
        <x:v>WEB26_5050648f44fba0</x:v>
      </x:c>
      <x:c r="B18" s="16" t="str">
        <x:v>2026-08-26</x:v>
      </x:c>
      <x:c r="C18" s="16" t="str">
        <x:v>Procuraduría General</x:v>
      </x:c>
      <x:c r="D18" s="16" t="str">
        <x:v>Article</x:v>
      </x:c>
      <x:c r="E18" s="17" t="str">
        <x:v>Procuraduría media para superar emergencia sanitaria y ambiental en Barrancabermeja</x:v>
      </x:c>
      <x:c r="F18" s="17" t="str">
        <x:v>La Procuraduría interviene ante protesta de Patio Bonito por acceso al agua, bloqueo del relleno y problemas de recolección de residuos.</x:v>
      </x:c>
      <x:c r="G18" s="16" t="str">
        <x:v>Servicios públicos y agua</x:v>
      </x:c>
      <x:c r="H18" s="16" t="str">
        <x:v>Problemáticas y gestión pública</x:v>
      </x:c>
      <x:c r="I18" s="16" t="str"/>
      <x:c r="J18" s="16" t="str">
        <x:v>Fuente institucional sobre demanda comunitaria</x:v>
      </x:c>
      <x:c r="K18" s="16" t="str">
        <x:v>No</x:v>
      </x:c>
      <x:c r="L18" s="16" t="str">
        <x:v>https://www.procuraduria.gov.co/Pages/procuraduria-media-para-superar-emergencia-sanitaria-ambiental-barrancabermeja.aspx</x:v>
      </x:c>
      <x:c r="M18" s="16" t="str">
        <x:v>No evaluado</x:v>
      </x:c>
      <x:c r="N18" s="16" t="str">
        <x:v>No encontrado por URL exacta en 220 registros</x:v>
      </x:c>
    </x:row>
    <x:row r="19" ht="44" customHeight="1">
      <x:c r="A19" s="16" t="str">
        <x:v>WEB26_2168a11994b017</x:v>
      </x:c>
      <x:c r="B19" s="16" t="str">
        <x:v>2026-08-25</x:v>
      </x:c>
      <x:c r="C19" s="16" t="str">
        <x:v>Vanguardia</x:v>
      </x:c>
      <x:c r="D19" s="16" t="str">
        <x:v>Article</x:v>
      </x:c>
      <x:c r="E19" s="17" t="str">
        <x:v>Alerta por cobros irregulares para acceder a citas en el Hospital Regional del Magdalena Medio</x:v>
      </x:c>
      <x:c r="F19" s="17" t="str">
        <x:v>Directivas hospitalarias reportan denuncias de supuestos cobros indebidos por fichos para citas médicas; hechos señalados están sujetos a verificación.</x:v>
      </x:c>
      <x:c r="G19" s="16" t="str">
        <x:v>Salud</x:v>
      </x:c>
      <x:c r="H19" s="16" t="str">
        <x:v>Problemáticas y gestión pública</x:v>
      </x:c>
      <x:c r="I19" s="16" t="str"/>
      <x:c r="J19" s="16" t="str">
        <x:v>Denuncia presunta, sin imputar culpabilidad</x:v>
      </x:c>
      <x:c r="K19" s="16" t="str">
        <x:v>No</x:v>
      </x:c>
      <x:c r="L19" s="16" t="str">
        <x:v>https://www.vanguardia.com/santander/barrancabermeja/2026/08/25/alerta-por-cobros-irregulares-para-acceder-a-citas-en-el-hospital-regional-del-magdalena-medio/</x:v>
      </x:c>
      <x:c r="M19" s="16" t="str">
        <x:v>No evaluado</x:v>
      </x:c>
      <x:c r="N19" s="16" t="str">
        <x:v>No encontrado por URL exacta en 220 registros</x:v>
      </x:c>
    </x:row>
    <x:row r="20" ht="44" customHeight="1">
      <x:c r="A20" s="16" t="str">
        <x:v>WEB26_e4d9ef91985f69</x:v>
      </x:c>
      <x:c r="B20" s="16" t="str">
        <x:v>2026-02-23</x:v>
      </x:c>
      <x:c r="C20" s="16" t="str">
        <x:v>Vanguardia</x:v>
      </x:c>
      <x:c r="D20" s="16" t="str">
        <x:v>Article</x:v>
      </x:c>
      <x:c r="E20" s="17" t="str">
        <x:v>Lluvias dejan viviendas destechadas y familias afectadas en Barrancabermeja</x:v>
      </x:c>
      <x:c r="F20" s="17" t="str">
        <x:v>Emergencias por lluvias e inundaciones afectaron viviendas y familias de comunas 3 y 7 y corregimiento El Centro.</x:v>
      </x:c>
      <x:c r="G20" s="16" t="str">
        <x:v>Gestión del riesgo</x:v>
      </x:c>
      <x:c r="H20" s="16" t="str">
        <x:v>Problemáticas y gestión pública</x:v>
      </x:c>
      <x:c r="I20" s="16" t="str"/>
      <x:c r="J20" s="16" t="str">
        <x:v>Problema comunitario</x:v>
      </x:c>
      <x:c r="K20" s="16" t="str">
        <x:v>No</x:v>
      </x:c>
      <x:c r="L20" s="16" t="str">
        <x:v>https://www.vanguardia.com/santander/barrancabermeja/2026/02/23/lluvias-dejan-viviendas-destechadas-y-familias-afectadas-en-barrancabermeja/</x:v>
      </x:c>
      <x:c r="M20" s="16" t="str">
        <x:v>No evaluado</x:v>
      </x:c>
      <x:c r="N20" s="16" t="str">
        <x:v>No encontrado por URL exacta en 220 registros</x:v>
      </x:c>
    </x:row>
    <x:row r="21" ht="44" customHeight="1">
      <x:c r="A21" s="16" t="str">
        <x:v>WEB26_215cef64784dfc</x:v>
      </x:c>
      <x:c r="B21" s="16" t="str">
        <x:v>2026-10-13</x:v>
      </x:c>
      <x:c r="C21" s="16" t="str">
        <x:v>Enlace Televisión</x:v>
      </x:c>
      <x:c r="D21" s="16" t="str">
        <x:v>Article</x:v>
      </x:c>
      <x:c r="E21" s="17" t="str">
        <x:v>Denuncian amenazas contra defensores ambientales en Barrancabermeja</x:v>
      </x:c>
      <x:c r="F21" s="17" t="str">
        <x:v>Lideresas y defensores ambientales denuncian presuntas amenazas relacionadas con su trabajo de protección de ecosistemas; el artículo aclara que deben investigarse.</x:v>
      </x:c>
      <x:c r="G21" s="16" t="str">
        <x:v>Seguridad y ambiente</x:v>
      </x:c>
      <x:c r="H21" s="16" t="str">
        <x:v>Problemáticas y gestión pública</x:v>
      </x:c>
      <x:c r="I21" s="16" t="str"/>
      <x:c r="J21" s="16" t="str">
        <x:v>Denuncias no verificadas judicialmente</x:v>
      </x:c>
      <x:c r="K21" s="16" t="str">
        <x:v>No</x:v>
      </x:c>
      <x:c r="L21" s="16" t="str">
        <x:v>https://enlacetelevision.com/2026/10/13/denuncian-amenazas-contra-defensores-ambientales-en-barrancabermeja/</x:v>
      </x:c>
      <x:c r="M21" s="16" t="str">
        <x:v>No evaluado</x:v>
      </x:c>
      <x:c r="N21" s="16" t="str">
        <x:v>No encontrado por URL exacta en 220 registros</x:v>
      </x:c>
    </x:row>
    <x:row r="22" ht="44" customHeight="1">
      <x:c r="A22" s="16" t="str">
        <x:v>WEB26_4b8ecb2a593a1b</x:v>
      </x:c>
      <x:c r="B22" s="16" t="str">
        <x:v>2026-07-26</x:v>
      </x:c>
      <x:c r="C22" s="16" t="str">
        <x:v>Yariguíes Stereo</x:v>
      </x:c>
      <x:c r="D22" s="16" t="str">
        <x:v>Article</x:v>
      </x:c>
      <x:c r="E22" s="17" t="str">
        <x:v>Comunidad exige acciones urgentes frente a problemática de habitantes en condición de calle en la avenida 36 de Barrancabermeja</x:v>
      </x:c>
      <x:c r="F22" s="17" t="str">
        <x:v>Residentes, autoridades y concejales dialogan sobre convivencia, seguridad y atención social en el entorno de la carrera 36.</x:v>
      </x:c>
      <x:c r="G22" s="16" t="str">
        <x:v>Convivencia y atención social</x:v>
      </x:c>
      <x:c r="H22" s="16" t="str">
        <x:v>Problemáticas y gestión pública</x:v>
      </x:c>
      <x:c r="I22" s="16" t="str"/>
      <x:c r="J22" s="16" t="str">
        <x:v>Demanda comunitaria explícita</x:v>
      </x:c>
      <x:c r="K22" s="16" t="str">
        <x:v>No</x:v>
      </x:c>
      <x:c r="L22" s="16" t="str">
        <x:v>https://yariguies.com/comunidad-exige-acciones-urgentes-frente-a-problematica-de-habitantes-en-condicion-de-calle-en-la-avenida-36-de-barrancabermeja/</x:v>
      </x:c>
      <x:c r="M22" s="16" t="str">
        <x:v>No evaluado</x:v>
      </x:c>
      <x:c r="N22" s="16" t="str">
        <x:v>No encontrado por URL exacta en 220 registros</x:v>
      </x:c>
    </x:row>
    <x:row r="23" ht="44" customHeight="1">
      <x:c r="A23" s="16" t="str">
        <x:v>WEB26_4aa1e92188d57b</x:v>
      </x:c>
      <x:c r="B23" s="16" t="str">
        <x:v>2026-06-02</x:v>
      </x:c>
      <x:c r="C23" s="16" t="str">
        <x:v>El Colombiano</x:v>
      </x:c>
      <x:c r="D23" s="16" t="str">
        <x:v>Article</x:v>
      </x:c>
      <x:c r="E23" s="17" t="str">
        <x:v>USO declara paro de 24 horas en Ecopetrol y denuncia estancamiento en negociación laboral</x:v>
      </x:c>
      <x:c r="F23" s="17" t="str">
        <x:v>Nota sobre conflicto laboral entre la Unión Sindical Obrera y Ecopetrol, con movilizaciones en Barrancabermeja.</x:v>
      </x:c>
      <x:c r="G23" s="16" t="str">
        <x:v>Empleo y economía</x:v>
      </x:c>
      <x:c r="H23" s="16" t="str">
        <x:v>Problemáticas y gestión pública</x:v>
      </x:c>
      <x:c r="I23" s="16" t="str"/>
      <x:c r="J23" s="16" t="str">
        <x:v>Conflicto laboral reportado, dimensión regional</x:v>
      </x:c>
      <x:c r="K23" s="16" t="str">
        <x:v>No</x:v>
      </x:c>
      <x:c r="L23" s="16" t="str">
        <x:v>https://www.com.elcolombiano.com/negocios/uso-paro-nacional-ecopetrol-estancamiento-negociaciones-BD37253075</x:v>
      </x:c>
      <x:c r="M23" s="16" t="str">
        <x:v>No evaluado</x:v>
      </x:c>
      <x:c r="N23" s="16" t="str">
        <x:v>No encontrado por URL exacta en 220 registros</x:v>
      </x:c>
    </x:row>
    <x:row r="24" ht="44" customHeight="1">
      <x:c r="A24" s="16" t="str">
        <x:v>WEB26_a0f953d331d83f</x:v>
      </x:c>
      <x:c r="B24" s="16" t="str">
        <x:v>2026-04-22</x:v>
      </x:c>
      <x:c r="C24" s="16" t="str">
        <x:v>Caracol Radio</x:v>
      </x:c>
      <x:c r="D24" s="16" t="str">
        <x:v>Article</x:v>
      </x:c>
      <x:c r="E24" s="17" t="str">
        <x:v>Juez falla demanda sobre el Malecón del Río en Barrancabermeja; 'violó derechos fundamentales'</x:v>
      </x:c>
      <x:c r="F24" s="17" t="str">
        <x:v>Noticia sobre una decisión judicial referente a protecciones patrimoniales en el entorno del Malecón; menciona la participación previa de Leonardo Granados en la demanda.</x:v>
      </x:c>
      <x:c r="G24" s="16" t="str">
        <x:v>Infraestructura y espacio público</x:v>
      </x:c>
      <x:c r="H24" s="16" t="str">
        <x:v>Problemáticas y gestión pública</x:v>
      </x:c>
      <x:c r="I24" s="16" t="str">
        <x:v>Leonardo Granados</x:v>
      </x:c>
      <x:c r="J24" s="16" t="str">
        <x:v>Se refiere a actuación de campaña pasada, no confirma aspiración 2027</x:v>
      </x:c>
      <x:c r="K24" s="16" t="str">
        <x:v>No</x:v>
      </x:c>
      <x:c r="L24" s="16" t="str">
        <x:v>https://caracol.com.co/2026/04/22/juez-falla-demanda-sobre-el-malecon-del-rio-en-barrancabermeja-violo-derechos-fundamentales/?outputType=amp</x:v>
      </x:c>
      <x:c r="M24" s="16" t="str">
        <x:v>No evaluado</x:v>
      </x:c>
      <x:c r="N24" s="16" t="str">
        <x:v>No encontrado por URL exacta en 220 registros</x:v>
      </x:c>
    </x:row>
    <x:row r="25" ht="44" customHeight="1">
      <x:c r="A25" s="16" t="str">
        <x:v>WEB26_403f264aff79fe</x:v>
      </x:c>
      <x:c r="B25" s="16" t="str">
        <x:v>2026-09-04</x:v>
      </x:c>
      <x:c r="C25" s="16" t="str">
        <x:v>Policía Nacional</x:v>
      </x:c>
      <x:c r="D25" s="16" t="str">
        <x:v>Article</x:v>
      </x:c>
      <x:c r="E25" s="17" t="str">
        <x:v>Policía Nacional frena extorsión en Barrancabermeja: dos capturados y 4 millones de pesos incautados</x:v>
      </x:c>
      <x:c r="F25" s="17" t="str">
        <x:v>Comunicado policial sobre captura de dos presuntos extorsionistas; aporta contexto sobre seguridad y extorsión a residentes.</x:v>
      </x:c>
      <x:c r="G25" s="16" t="str">
        <x:v>Seguridad y convivencia</x:v>
      </x:c>
      <x:c r="H25" s="16" t="str">
        <x:v>Problemáticas y gestión pública</x:v>
      </x:c>
      <x:c r="I25" s="16" t="str"/>
      <x:c r="J25" s="16" t="str">
        <x:v>Comunicado institucional, no queja espontánea</x:v>
      </x:c>
      <x:c r="K25" s="16" t="str">
        <x:v>No</x:v>
      </x:c>
      <x:c r="L25" s="16" t="str">
        <x:v>https://chat.policia.gov.co/noticia/policia-nacional-frena-extorsion-en-barrancabermeja-dos-capturados-4-millones-pesos</x:v>
      </x:c>
      <x:c r="M25" s="16" t="str">
        <x:v>No evaluado</x:v>
      </x:c>
      <x:c r="N25" s="16" t="str">
        <x:v>No encontrado por URL exacta en 220 registros</x:v>
      </x:c>
    </x:row>
    <x:row r="26" ht="44" customHeight="1">
      <x:c r="A26" s="16" t="str">
        <x:v>WEB26_dfdee080303f59</x:v>
      </x:c>
      <x:c r="B26" s="16" t="str">
        <x:v>2026-10-06</x:v>
      </x:c>
      <x:c r="C26" s="16" t="str">
        <x:v>Enlace Televisión</x:v>
      </x:c>
      <x:c r="D26" s="16" t="str">
        <x:v>Article</x:v>
      </x:c>
      <x:c r="E26" s="17" t="str">
        <x:v>Consejo de Seguridad analizará violencia en el Magdalena Medio</x:v>
      </x:c>
      <x:c r="F26" s="17" t="str">
        <x:v>Balance sobre violencia y medidas de protección a líderes sociales de la región con referencia a Barrancabermeja.</x:v>
      </x:c>
      <x:c r="G26" s="16" t="str">
        <x:v>Seguridad y convivencia</x:v>
      </x:c>
      <x:c r="H26" s="16" t="str">
        <x:v>Problemáticas y gestión pública</x:v>
      </x:c>
      <x:c r="I26" s="16" t="str"/>
      <x:c r="J26" s="16" t="str">
        <x:v>Contexto de seguridad</x:v>
      </x:c>
      <x:c r="K26" s="16" t="str">
        <x:v>No</x:v>
      </x:c>
      <x:c r="L26" s="16" t="str">
        <x:v>https://enlacetelevision.com/2026/10/06/consejo-de-seguridad-analizara-violencia-en-el-magdalena-medio/</x:v>
      </x:c>
      <x:c r="M26" s="16" t="str">
        <x:v>No evaluado</x:v>
      </x:c>
      <x:c r="N26" s="16" t="str">
        <x:v>No encontrado por URL exacta en 220 registros</x:v>
      </x:c>
    </x:row>
    <x:row r="27" ht="44" customHeight="1">
      <x:c r="A27" s="16" t="str">
        <x:v>WEB26_d6880fba7d8c38</x:v>
      </x:c>
      <x:c r="B27" s="16" t="str">
        <x:v>2026-10-10</x:v>
      </x:c>
      <x:c r="C27" s="16" t="str">
        <x:v>Vanguardia</x:v>
      </x:c>
      <x:c r="D27" s="16" t="str">
        <x:v>Article</x:v>
      </x:c>
      <x:c r="E27" s="17" t="str">
        <x:v>Daño en una tubería dejó sin agua a barrios de las comunas 4 y 7 de Barrancabermeja</x:v>
      </x:c>
      <x:c r="F27" s="17" t="str">
        <x:v>Residentes denuncian perjuicios domésticos y laborales por falla del suministro de agua potable en distintos barrios; nota distinta a Blu Radio sobre el mismo episodio.</x:v>
      </x:c>
      <x:c r="G27" s="16" t="str">
        <x:v>Servicios públicos y agua</x:v>
      </x:c>
      <x:c r="H27" s="16" t="str">
        <x:v>Problemáticas y gestión pública</x:v>
      </x:c>
      <x:c r="I27" s="16" t="str"/>
      <x:c r="J27" s="16" t="str">
        <x:v>Noticia independiente, mismo episodio que otra fuente</x:v>
      </x:c>
      <x:c r="K27" s="16" t="str">
        <x:v>No</x:v>
      </x:c>
      <x:c r="L27" s="16" t="str">
        <x:v>https://www.vanguardia.com/santander/barrancabermeja/2026/10/10/dano-en-una-tuberia-dejo-sin-agua-a-barrios-de-las-comunas-4-y-7-de-barrancabermeja/</x:v>
      </x:c>
      <x:c r="M27" s="16" t="str">
        <x:v>No evaluado</x:v>
      </x:c>
      <x:c r="N27" s="16" t="str">
        <x:v>No encontrado por URL exacta en 220 registros</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20" hidden="0" customWidth="1"/>
    <x:col min="3" max="3" width="24" hidden="0" customWidth="1"/>
    <x:col min="4" max="4" width="66" hidden="0" customWidth="1"/>
    <x:col min="5" max="5" width="26" hidden="0" customWidth="1"/>
    <x:col min="6" max="6" width="65" hidden="0" customWidth="1"/>
    <x:col min="7" max="7" width="59" hidden="0" customWidth="1"/>
  </x:cols>
  <x:sheetData>
    <x:row r="1" ht="30" customHeight="1">
      <x:c r="A1" s="19" t="str">
        <x:v>Figura</x:v>
      </x:c>
      <x:c r="B1" s="19" t="str">
        <x:v>Municipio/ámbito</x:v>
      </x:c>
      <x:c r="C1" s="19" t="str">
        <x:v>Tipo referencia</x:v>
      </x:c>
      <x:c r="D1" s="19" t="str">
        <x:v>Situación comprobada</x:v>
      </x:c>
      <x:c r="E1" s="19" t="str">
        <x:v>Fecha fuente</x:v>
      </x:c>
      <x:c r="F1" s="19" t="str">
        <x:v>URL de respaldo</x:v>
      </x:c>
      <x:c r="G1" s="19" t="str">
        <x:v>Tratamiento en el informe</x:v>
      </x:c>
    </x:row>
    <x:row r="2" ht="51" customHeight="1">
      <x:c r="A2" s="21" t="str">
        <x:v>Ciro Fernández Núñez</x:v>
      </x:c>
      <x:c r="B2" s="21" t="str">
        <x:v>Barrancabermeja</x:v>
      </x:c>
      <x:c r="C2" s="21" t="str">
        <x:v>Alcaldía 2027</x:v>
      </x:c>
      <x:c r="D2" s="21" t="str">
        <x:v>Mencionado como posible aspirante en publicación de tercero; sin confirmación formal localizada</x:v>
      </x:c>
      <x:c r="E2" s="21" t="str">
        <x:v>Fecha exacta sin comprobar</x:v>
      </x:c>
      <x:c r="F2" s="21" t="str">
        <x:v>https://sotwe.twstalker.com/SanSeConecta</x:v>
      </x:c>
      <x:c r="G2" s="21" t="str">
        <x:v>Pendiente; no contar como candidatura inscrita ni como mención con fecha confirmada</x:v>
      </x:c>
    </x:row>
    <x:row r="3" ht="51" customHeight="1">
      <x:c r="A3" s="21" t="str">
        <x:v>Alberto Eloy Carrillo Vargas</x:v>
      </x:c>
      <x:c r="B3" s="21" t="str">
        <x:v>Barrancabermeja</x:v>
      </x:c>
      <x:c r="C3" s="21" t="str">
        <x:v>Alcaldía 2027</x:v>
      </x:c>
      <x:c r="D3" s="21" t="str">
        <x:v>Medio local menciona eventual aspiración; no confirmada</x:v>
      </x:c>
      <x:c r="E3" s="21" t="str">
        <x:v>2026-10-26</x:v>
      </x:c>
      <x:c r="F3" s="21" t="str">
        <x:v>https://enlacetelevision.com/2026/10/26/renuncias-mueven-el-tablero-politico-de-barrancabermeja/</x:v>
      </x:c>
      <x:c r="G3" s="21" t="str">
        <x:v>Figura en fuente web, no candidatura confirmada</x:v>
      </x:c>
    </x:row>
    <x:row r="4" ht="51" customHeight="1">
      <x:c r="A4" s="21" t="str">
        <x:v>Kellin Baeza</x:v>
      </x:c>
      <x:c r="B4" s="21" t="str">
        <x:v>Barrancabermeja</x:v>
      </x:c>
      <x:c r="C4" s="21" t="str">
        <x:v>Alcaldía / Concejo 2027</x:v>
      </x:c>
      <x:c r="D4" s="21" t="str">
        <x:v>Aspiración eventual reportada sin confirmar, cargo por definir</x:v>
      </x:c>
      <x:c r="E4" s="21" t="str">
        <x:v>2026-10-26</x:v>
      </x:c>
      <x:c r="F4" s="21" t="str">
        <x:v>https://enlacetelevision.com/2026/10/26/renuncias-mueven-el-tablero-politico-de-barrancabermeja/</x:v>
      </x:c>
      <x:c r="G4" s="21" t="str">
        <x:v>No presumir cargo electoral definitivo</x:v>
      </x:c>
    </x:row>
    <x:row r="5" ht="51" customHeight="1">
      <x:c r="A5" s="21" t="str">
        <x:v>Fabián Arias</x:v>
      </x:c>
      <x:c r="B5" s="21" t="str">
        <x:v>Barrancabermeja</x:v>
      </x:c>
      <x:c r="C5" s="21" t="str">
        <x:v>Alcaldía 2027</x:v>
      </x:c>
      <x:c r="D5" s="21" t="str">
        <x:v>Figura mencionada como posible aspirante; sin inscripción comprobada</x:v>
      </x:c>
      <x:c r="E5" s="21" t="str">
        <x:v>2026-10-26</x:v>
      </x:c>
      <x:c r="F5" s="21" t="str">
        <x:v>https://enlacetelevision.com/2026/10/26/renuncias-mueven-el-tablero-politico-de-barrancabermeja/</x:v>
      </x:c>
      <x:c r="G5" s="21" t="str">
        <x:v>No confundir con Fabián Oviedo</x:v>
      </x:c>
    </x:row>
    <x:row r="6" ht="51" customHeight="1">
      <x:c r="A6" s="21" t="str">
        <x:v>Rafael Leonardo Granados Cárdenas</x:v>
      </x:c>
      <x:c r="B6" s="21" t="str">
        <x:v>Barrancabermeja</x:v>
      </x:c>
      <x:c r="C6" s="21" t="str">
        <x:v>Alcaldía 2027</x:v>
      </x:c>
      <x:c r="D6" s="21" t="str">
        <x:v>Posible aspiración 2027 reportada; candidato en 2023 documentado por fuentes diferentes</x:v>
      </x:c>
      <x:c r="E6" s="21" t="str">
        <x:v>2026-10-26</x:v>
      </x:c>
      <x:c r="F6" s="21" t="str">
        <x:v>https://enlacetelevision.com/2026/10/26/renuncias-mueven-el-tablero-politico-de-barrancabermeja/</x:v>
      </x:c>
      <x:c r="G6" s="21" t="str">
        <x:v>No convertir candidatura pasada en confirmación 2027</x:v>
      </x:c>
    </x:row>
    <x:row r="7" ht="51" customHeight="1">
      <x:c r="A7" s="21" t="str">
        <x:v>Alexis Guerrero</x:v>
      </x:c>
      <x:c r="B7" s="21" t="str">
        <x:v>Barrancabermeja</x:v>
      </x:c>
      <x:c r="C7" s="21" t="str">
        <x:v>Concejo 2027</x:v>
      </x:c>
      <x:c r="D7" s="21" t="str">
        <x:v>Eventual aspiración reportada como extraoficial</x:v>
      </x:c>
      <x:c r="E7" s="21" t="str">
        <x:v>2026-10-08</x:v>
      </x:c>
      <x:c r="F7" s="21" t="str">
        <x:v>https://enlacetelevision.com/2026/10/08/alexis-guerrero-deja-la-secretaria-de-cultura/</x:v>
      </x:c>
      <x:c r="G7" s="21" t="str">
        <x:v>Concejo; no contar como aspirante a Alcaldía</x:v>
      </x:c>
    </x:row>
    <x:row r="8" ht="51" customHeight="1">
      <x:c r="A8" s="21" t="str">
        <x:v>Eduardo Ramírez Alipio</x:v>
      </x:c>
      <x:c r="B8" s="21" t="str">
        <x:v>Barrancabermeja</x:v>
      </x:c>
      <x:c r="C8" s="21" t="str">
        <x:v>Concejo 2027</x:v>
      </x:c>
      <x:c r="D8" s="21" t="str">
        <x:v>Eventual aspiración al Concejo según medio local, no confirmada</x:v>
      </x:c>
      <x:c r="E8" s="21" t="str">
        <x:v>2026-10-26</x:v>
      </x:c>
      <x:c r="F8" s="21" t="str">
        <x:v>https://enlacetelevision.com/2026/10/26/renuncias-mueven-el-tablero-politico-de-barrancabermeja/</x:v>
      </x:c>
      <x:c r="G8" s="21" t="str">
        <x:v>Concejo; mantener por separado</x:v>
      </x:c>
    </x:row>
    <x:row r="9" ht="51" customHeight="1">
      <x:c r="A9" s="21" t="str">
        <x:v>Randy Jiménez</x:v>
      </x:c>
      <x:c r="B9" s="21" t="str">
        <x:v>Barrancabermeja</x:v>
      </x:c>
      <x:c r="C9" s="21" t="str">
        <x:v>Concejo 2027</x:v>
      </x:c>
      <x:c r="D9" s="21" t="str">
        <x:v>Eventual aspiración al Concejo según medio local, no confirmada</x:v>
      </x:c>
      <x:c r="E9" s="21" t="str">
        <x:v>2026-10-26</x:v>
      </x:c>
      <x:c r="F9" s="21" t="str">
        <x:v>https://enlacetelevision.com/2026/10/26/renuncias-mueven-el-tablero-politico-de-barrancabermeja/</x:v>
      </x:c>
      <x:c r="G9" s="21" t="str">
        <x:v>Concejo; mantener por separado</x:v>
      </x:c>
    </x:row>
    <x:row r="10" ht="51" customHeight="1">
      <x:c r="A10" s="22" t="str">
        <x:v>Fabián Oviedo Pinzón</x:v>
      </x:c>
      <x:c r="B10" s="22" t="str">
        <x:v>Bucaramanga</x:v>
      </x:c>
      <x:c r="C10" s="22" t="str">
        <x:v>Alcaldía Bucaramanga</x:v>
      </x:c>
      <x:c r="D10" s="22" t="str">
        <x:v>Candidato atípico Bucaramanga 2025; publicaciones 2026 lo vinculan con eventual aspiración 2027 a Bucaramanga</x:v>
      </x:c>
      <x:c r="E10" s="22" t="str">
        <x:v>2025-10-25</x:v>
      </x:c>
      <x:c r="F10" s="22" t="str">
        <x:v>https://caracol.com.co/2025/10/25/nuevo-liberalismo-avala-a-fabian-oviedo-candidato-a-la-alcaldia-de-bucaramanga/</x:v>
      </x:c>
      <x:c r="G10" s="22" t="str">
        <x:v>Excluir como aspirante a Alcaldía Barrancabermeja; cita conjunta con Ciro es transmunicipal</x:v>
      </x:c>
    </x:row>
    <x:row r="11" ht="51" customHeight="1">
      <x:c r="A11" s="21" t="str">
        <x:v>Luis Arismendi</x:v>
      </x:c>
      <x:c r="B11" s="21" t="str">
        <x:v>Barrancabermeja</x:v>
      </x:c>
      <x:c r="C11" s="21" t="str">
        <x:v>Organización política</x:v>
      </x:c>
      <x:c r="D11" s="21" t="str">
        <x:v>Medio menciona posible rol de jefe de debate, no candidatura</x:v>
      </x:c>
      <x:c r="E11" s="21" t="str">
        <x:v>2026-10-26</x:v>
      </x:c>
      <x:c r="F11" s="21" t="str">
        <x:v>https://enlacetelevision.com/2026/10/26/renuncias-mueven-el-tablero-politico-de-barrancabermeja/</x:v>
      </x:c>
      <x:c r="G11" s="21" t="str">
        <x:v>No clasificar como aspirante a cargo</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38" hidden="0" customWidth="1"/>
    <x:col min="3" max="3" width="24" hidden="0" customWidth="1"/>
    <x:col min="4" max="4" width="90" hidden="0" customWidth="1"/>
    <x:col min="5" max="5" width="35" hidden="0" customWidth="1"/>
    <x:col min="6" max="6" width="38" hidden="0" customWidth="1"/>
    <x:col min="7" max="7" width="62" hidden="0" customWidth="1"/>
    <x:col min="8" max="8" width="83" hidden="0" customWidth="1"/>
    <x:col min="9" max="9" width="46" hidden="0" customWidth="1"/>
  </x:cols>
  <x:sheetData>
    <x:row r="1" ht="35" customHeight="1">
      <x:c r="A1" s="19" t="str">
        <x:v>Fecha publicación</x:v>
      </x:c>
      <x:c r="B1" s="19" t="str">
        <x:v>Cuenta</x:v>
      </x:c>
      <x:c r="C1" s="19" t="str">
        <x:v>Plataforma</x:v>
      </x:c>
      <x:c r="D1" s="19" t="str">
        <x:v>Descripción verificada</x:v>
      </x:c>
      <x:c r="E1" s="19" t="str">
        <x:v>Ciro referido</x:v>
      </x:c>
      <x:c r="F1" s="19" t="str">
        <x:v>Fabián Oviedo referido</x:v>
      </x:c>
      <x:c r="G1" s="19" t="str">
        <x:v>URL hallazgo</x:v>
      </x:c>
      <x:c r="H1" s="19" t="str">
        <x:v>Pendiente de comprobación</x:v>
      </x:c>
      <x:c r="I1" s="19" t="str">
        <x:v>Estado</x:v>
      </x:c>
    </x:row>
    <x:row r="2" ht="98" customHeight="1">
      <x:c r="A2" s="22" t="str">
        <x:v>NO COMPROBADA</x:v>
      </x:c>
      <x:c r="B2" s="22" t="str">
        <x:v>Santander Se Conecta (@SanSeConecta)</x:v>
      </x:c>
      <x:c r="C2" s="22" t="str">
        <x:v>X (espejo externo)</x:v>
      </x:c>
      <x:c r="D2" s="22" t="str">
        <x:v>Una publicación reseñada en un espejo público plantea posibles aspiraciones de Ciro a Barrancabermeja y de Fabián Oviedo a Bucaramanga en 2027; la publicación original no pudo localizarse con enlace permanente.</x:v>
      </x:c>
      <x:c r="E2" s="22" t="str">
        <x:v>Sí, posible aspiración sin confirmar</x:v>
      </x:c>
      <x:c r="F2" s="22" t="str">
        <x:v>Sí, Bucaramanga (NO Barrancabermeja)</x:v>
      </x:c>
      <x:c r="G2" s="22" t="str">
        <x:v>https://sotwe.twstalker.com/SanSeConecta</x:v>
      </x:c>
      <x:c r="H2" s="22" t="str">
        <x:v>Localizar enlace directo y fecha exacta de X; comprobar contexto antes de sumar la mención al período.</x:v>
      </x:c>
      <x:c r="I2" s="22" t="str">
        <x:v>POR VALIDAR — excluido del conteo confirmado</x:v>
      </x:c>
    </x:row>
  </x:sheetData>
  <x:pageMargins left="0.7" right="0.7" top="0.75" bottom="0.75" header="0.3" footer="0.3"/>
</x:worksheet>
</file>

<file path=xl/worksheets/sheet8.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37" hidden="0" customWidth="1"/>
    <x:col min="2" max="2" width="56" hidden="0" customWidth="1"/>
    <x:col min="3" max="3" width="91" hidden="0" customWidth="1"/>
  </x:cols>
  <x:sheetData>
    <x:row r="1" ht="42" customHeight="1">
      <x:c r="A1" s="25" t="str">
        <x:v>ACTUALIZACIÓN DE FUENTES PÚBLICAS · BARRANCABERMEJA</x:v>
      </x:c>
      <x:c r="B1" s="25" t="str"/>
      <x:c r="C1" s="25" t="str"/>
      <x:c r="D1" s="25" t="str"/>
    </x:row>
    <x:row r="2" ht="25" customHeight="1">
      <x:c r="A2" s="27" t="str">
        <x:v>CRITERIO</x:v>
      </x:c>
      <x:c r="B2" s="27" t="str">
        <x:v>VALOR</x:v>
      </x:c>
      <x:c r="C2" s="27" t="str">
        <x:v>NOTA</x:v>
      </x:c>
    </x:row>
    <x:row r="3" ht="28" customHeight="1">
      <x:c r="A3" s="28" t="str">
        <x:v>Fecha de investigación</x:v>
      </x:c>
      <x:c r="B3" s="28" t="str">
        <x:v>2026-10-28</x:v>
      </x:c>
      <x:c r="C3" s="28" t="str"/>
    </x:row>
    <x:row r="4" ht="28" customHeight="1">
      <x:c r="A4" s="29" t="str">
        <x:v>Registros Sentione seleccionados</x:v>
      </x:c>
      <x:c r="B4" s="29" t="n">
        <x:v>220</x:v>
      </x:c>
      <x:c r="C4" s="29" t="str">
        <x:v>Basados en depuración anterior. Sin nuevas imputaciones.</x:v>
      </x:c>
    </x:row>
    <x:row r="5" ht="28" customHeight="1">
      <x:c r="A5" s="29" t="str">
        <x:v>Nuevas noticias web verificadas</x:v>
      </x:c>
      <x:c r="B5" s="29" t="n">
        <x:v>26</x:v>
      </x:c>
      <x:c r="C5" s="29" t="str">
        <x:v>Cada enlace corresponde a una publicación diferente.</x:v>
      </x:c>
    </x:row>
    <x:row r="6" ht="28" customHeight="1">
      <x:c r="A6" s="29" t="str">
        <x:v>Total en 'Base depurada'</x:v>
      </x:c>
      <x:c r="B6" s="29" t="n">
        <x:f>COUNTA('Base depurada'!A2:A5000)</x:f>
        <x:v>246</x:v>
      </x:c>
      <x:c r="C6" s="29" t="str">
        <x:v>220 Sentione + noticias añadidas.</x:v>
      </x:c>
    </x:row>
    <x:row r="7" ht="28" customHeight="1">
      <x:c r="A7" s="28" t="str">
        <x:v>Registros de Sentione pendientes</x:v>
      </x:c>
      <x:c r="B7" s="28" t="n">
        <x:v>126</x:v>
      </x:c>
      <x:c r="C7" s="28" t="str">
        <x:v>Hoja 'Revisión pendiente' sin alterar.</x:v>
      </x:c>
    </x:row>
    <x:row r="8" ht="28" customHeight="1">
      <x:c r="A8" s="28" t="str">
        <x:v>Publicación social por validar</x:v>
      </x:c>
      <x:c r="B8" s="28" t="n">
        <x:v>1</x:v>
      </x:c>
      <x:c r="C8" s="28" t="str">
        <x:v>Sin fecha exacta ni permalink de la publicación; no suma a la base.</x:v>
      </x:c>
    </x:row>
    <x:row r="9" ht="28" customHeight="1">
      <x:c r="A9" s="28" t="str">
        <x:v>Repetición exacta descartada</x:v>
      </x:c>
      <x:c r="B9" s="28" t="n">
        <x:v>1</x:v>
      </x:c>
      <x:c r="C9" s="28" t="str">
        <x:v>Una noticia Blu Radio ya estaba en la base original.</x:v>
      </x:c>
    </x:row>
    <x:row r="10" ht="28" customHeight="1">
      <x:c r="A10" s="28" t="str">
        <x:v>Fuente de los registros Sentione</x:v>
      </x:c>
      <x:c r="B10" s="28" t="str">
        <x:v>Archivo aportado por el usuario</x:v>
      </x:c>
      <x:c r="C10" s="28" t="str">
        <x:v>Los datos originales de Sentione se conservan.</x:v>
      </x:c>
    </x:row>
    <x:row r="11" ht="28" customHeight="1">
      <x:c r="A11" s="28" t="str">
        <x:v>Fuente de los registros web</x:v>
      </x:c>
      <x:c r="B11" s="28" t="str">
        <x:v>Búsqueda pública contrastada</x:v>
      </x:c>
      <x:c r="C11" s="28" t="str">
        <x:v>No son capturas de Sentione ni equivalentes a comentarios espontáneos.</x:v>
      </x:c>
    </x:row>
    <x:row r="12" ht="28" customHeight="1">
      <x:c r="A12" s="28" t="str">
        <x:v>Campo 'Texto original' en nuevas notas</x:v>
      </x:c>
      <x:c r="B12" s="28" t="str">
        <x:v>Vacío por diseño</x:v>
      </x:c>
      <x:c r="C12" s="28" t="str">
        <x:v>Se conserva el titular y un resumen editorial; consulte la URL para el texto íntegro.</x:v>
      </x:c>
    </x:row>
    <x:row r="13" ht="28" customHeight="1">
      <x:c r="A13" s="28" t="str">
        <x:v>Campo 'Sentimiento Sentione' en nuevas notas</x:v>
      </x:c>
      <x:c r="B13" s="28" t="str">
        <x:v>SIN CLASIFICAR</x:v>
      </x:c>
      <x:c r="C13" s="28" t="str">
        <x:v>Nunca se asigna sentimiento artificial a noticias externas.</x:v>
      </x:c>
    </x:row>
    <x:row r="14" ht="28" customHeight="1">
      <x:c r="A14" s="28" t="str">
        <x:v>Interacciones nuevas</x:v>
      </x:c>
      <x:c r="B14" s="28" t="str">
        <x:v>Sin dato</x:v>
      </x:c>
      <x:c r="C14" s="28" t="str">
        <x:v>No inferir cero interacciones cuando la fuente no presenta métricas comparables.</x:v>
      </x:c>
    </x:row>
    <x:row r="15" ht="28" customHeight="1">
      <x:c r="A15" s="28" t="str">
        <x:v>Ciro / Fabián Oviedo</x:v>
      </x:c>
      <x:c r="B15" s="28" t="str">
        <x:v>No son candidatos a la misma alcaldía</x:v>
      </x:c>
      <x:c r="C15" s="28" t="str">
        <x:v>Oviedo vinculado a Bucaramanga; Ciro reseñado para Barrancabermeja sin candidatura confirmada.</x:v>
      </x:c>
    </x:row>
    <x:row r="16" ht="28" customHeight="1">
      <x:c r="A16" s="28" t="str">
        <x:v>Candidaturas</x:v>
      </x:c>
      <x:c r="B16" s="28" t="str">
        <x:v>No confirmadas</x:v>
      </x:c>
      <x:c r="C16" s="28" t="str">
        <x:v>Fuente de especulación política / eventuales aspiraciones, ver hoja de identidades.</x:v>
      </x:c>
    </x:row>
    <x:row r="17" ht="28" customHeight="1">
      <x:c r="A17" s="28" t="str">
        <x:v>Comparabilidad</x:v>
      </x:c>
      <x:c r="B17" s="28" t="str">
        <x:v>Limitada</x:v>
      </x:c>
      <x:c r="C17" s="28" t="str">
        <x:v>Cobertura externa no exhaustiva y distinta de la captura original. No interpretar como universo total.</x:v>
      </x:c>
    </x:row>
    <x:row r="18" ht="28" customHeight="1">
      <x:c r="A18" s="28" t="str">
        <x:v>Conteo de noticias</x:v>
      </x:c>
      <x:c r="B18" s="28" t="str">
        <x:v>Una noticia = un registro</x:v>
      </x:c>
      <x:c r="C18" s="28" t="str">
        <x:v>No desdoblar un artículo por cada persona nombrada; usar relación multiactor.</x:v>
      </x:c>
    </x:row>
    <x:row r="19" ht="28" customHeight="1">
      <x:c r="A19" s="28" t="str">
        <x:v>Atribución a Ciro</x:v>
      </x:c>
      <x:c r="B19" s="28" t="str">
        <x:v>Sólo si el contenido lo menciona</x:v>
      </x:c>
      <x:c r="C19" s="28" t="str">
        <x:v>Noticias generales de la ciudad no son menciones de Ciro.</x:v>
      </x:c>
    </x:row>
    <x:row r="20" ht="28" customHeight="1">
      <x:c r="A20" s="28" t="str">
        <x:v>Opiniones ciudadanas</x:v>
      </x:c>
      <x:c r="B20" s="28" t="str">
        <x:v>No inferibles de la noticia sola</x:v>
      </x:c>
      <x:c r="C20" s="28" t="str">
        <x:v>Distinguir entre noticia, declaración citada y comentario espontáneo auténtico.</x:v>
      </x:c>
    </x:row>
    <x:row r="21" ht="28" customHeight="1">
      <x:c r="A21" s="28" t="str">
        <x:v>Piezas múltiples del mismo hecho</x:v>
      </x:c>
      <x:c r="B21" s="28" t="str">
        <x:v>Se conservan</x:v>
      </x:c>
      <x:c r="C21" s="28" t="str">
        <x:v>Periodismo de distintos medios sobre el mismo incidente, agrupar por episodio si se requiere.</x:v>
      </x:c>
    </x:row>
    <x:row r="22" ht="28" customHeight="1">
      <x:c r="A22" s="28" t="str">
        <x:v>Uso en Claude Code</x:v>
      </x:c>
      <x:c r="B22" s="28" t="str">
        <x:v>Separar fuentes y validación</x:v>
      </x:c>
      <x:c r="C22" s="28" t="str">
        <x:v>Importar Base depurada y Fuentes web nuevas; no confundir resumen editorial con comentario textual.</x:v>
      </x:c>
    </x:row>
  </x:sheetData>
  <x:mergeCells>
    <x:mergeCell ref="A1:D1"/>
  </x:mergeCells>
  <x:pageMargins left="0.7" right="0.7" top="0.75" bottom="0.75" header="0.3" footer="0.3"/>
</x:worksheet>
</file>