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<sst xmlns="http://schemas.openxmlformats.org/spreadsheetml/2006/main" count="3856" uniqueCount="1780">
  <si>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</si>
  <si>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</si>
  <si>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</si>
  <si>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</si>
  <si>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</si>
  <si>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</si>
  <si>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</si>
  <si>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</si>
  <si>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</si>
  <si>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</si>
  <si>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</si>
  <si>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</si>
  <si>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</si>
  <si>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</si>
  <si>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</si>
  <si>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</si>
  <si>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</si>
  <si>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</si>
  <si>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</si>
  <si>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</si>
  <si>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</si>
  <si>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</si>
  <si>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</si>
  <si>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</si>
  <si>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</si>
  <si>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</si>
  <si>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</si>
  <si>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</si>
  <si>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</si>
  <si>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</si>
  <si>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</si>
  <si>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</si>
  <si>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</si>
  <si>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</si>
  <si>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</si>
  <si>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</si>
  <si>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</si>
  <si>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</si>
  <si>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</si>
  <si>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</si>
  <si>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</si>
  <si>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</si>
  <si>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</si>
  <si>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</si>
  <si>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</si>
  <si>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</si>
  <si>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</si>
  <si>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</si>
  <si>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</si>
  <si>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</si>
  <si>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</si>
  <si>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</si>
  <si>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</si>
  <si>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</si>
  <si>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</si>
  <si>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</si>
  <si>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</si>
  <si>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</si>
  <si>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</si>
  <si>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</si>
  <si>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</si>
  <si>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</si>
  <si>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</si>
  <si>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</si>
  <si>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</si>
  <si>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</si>
  <si>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Se promedió la cantidad de Gases de Efecto Invernadero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</si>
  <si>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</si>
  <si>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</si>
  <si>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</si>
  <si>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</si>
  <si>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</si>
  <si>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</si>
  <si>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</si>
  <si>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</si>
  <si>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</si>
  <si>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</si>
  <si>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</si>
  <si>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</si>
  <si>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</si>
  <si>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</si>
  <si>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</si>
  <si>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</si>
  <si>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</si>
  <si>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</si>
  <si>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</si>
  <si>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</si>
  <si>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</si>
  <si>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</si>
  <si>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</si>
  <si>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</si>
  <si>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</si>
  <si>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</si>
  <si>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</si>
  <si>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</si>
  <si>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</si>
  <si>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</si>
  <si>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</si>
  <si>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</si>
  <si>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</si>
  <si>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</si>
  <si>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</si>
  <si>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</si>
  <si>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</si>
  <si>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</si>
  <si>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</si>
  <si>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</si>
  <si>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</si>
  <si>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</si>
  <si>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</si>
  <si>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</si>
  <si>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</si>
  <si>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</si>
  <si>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</si>
  <si>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</si>
  <si>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</si>
  <si>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</si>
  <si>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</si>
  <si>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</si>
  <si>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</si>
  <si>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</si>
  <si>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</si>
  <si>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</si>
  <si>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</si>
  <si>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</si>
  <si>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</si>
  <si>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</si>
  <si>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</si>
  <si>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</si>
  <si>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</si>
  <si>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</si>
  <si>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</si>
  <si>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</si>
  <si>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</si>
  <si>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</si>
  <si>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</si>
  <si>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</si>
  <si>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</si>
  <si>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</si>
  <si>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</si>
  <si>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</si>
  <si>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</si>
  <si>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</si>
  <si>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</si>
  <si>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</si>
  <si>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</si>
  <si>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</si>
  <si>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</si>
  <si>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</si>
  <si>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</si>
  <si>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</si>
  <si>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</si>
  <si>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</si>
  <si>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</si>
  <si>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</si>
  <si>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</si>
  <si>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</si>
  <si>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</si>
  <si>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</si>
  <si>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</si>
  <si>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</si>
  <si>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</si>
  <si>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</si>
  <si>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</si>
  <si>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</si>
  <si>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</si>
  <si>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</si>
  <si>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</si>
  <si>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</si>
  <si>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</si>
  <si>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</si>
  <si>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</si>
  <si>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</si>
  <si>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</si>
  <si>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</si>
  <si>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</si>
  <si>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</si>
  <si>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</si>
  <si>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</si>
  <si>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</si>
  <si>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</si>
  <si>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</si>
  <si>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</si>
  <si>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</si>
  <si>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</si>
  <si>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</si>
  <si>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</si>
  <si>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</si>
  <si>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</si>
  <si>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</si>
  <si>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</si>
  <si>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</si>
  <si>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</si>
  <si>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</si>
  <si>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</si>
  <si>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</si>
  <si>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</si>
  <si>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</si>
  <si>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</si>
  <si>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</si>
  <si>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</si>
  <si>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</si>
  <si>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</si>
  <si>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</si>
  <si>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</si>
  <si>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</si>
  <si>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</si>
  <si>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</si>
  <si>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</si>
  <si>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</si>
  <si>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</si>
  <si>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</si>
  <si>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</si>
  <si>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</si>
  <si>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</si>
  <si>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</si>
  <si>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</si>
  <si>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</si>
  <si>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</si>
  <si>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</si>
  <si>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</si>
  <si>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</si>
  <si>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</si>
  <si>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</si>
  <si>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</si>
  <si>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</si>
  <si>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</si>
  <si>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</si>
  <si>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</si>
  <si>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</si>
  <si>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</si>
  <si>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</si>
  <si>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</si>
  <si>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</si>
  <si>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</si>
  <si>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</si>
  <si>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</si>
  <si>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</si>
  <si>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</si>
  <si>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</si>
  <si>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</si>
  <si>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</si>
  <si>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</si>
  <si>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</si>
  <si>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</si>
  <si>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</si>
  <si>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</si>
  <si>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</si>
  <si>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</si>
  <si>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</si>
  <si>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</si>
  <si>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</si>
  <si>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</si>
  <si>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</si>
  <si>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</si>
  <si>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</si>
  <si>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</si>
  <si>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</si>
  <si>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</si>
  <si>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</si>
  <si>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</si>
  <si>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</si>
  <si>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</si>
  <si>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</si>
  <si>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</si>
  <si>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</si>
  <si>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</si>
  <si>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</si>
  <si>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</si>
  <si>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</si>
  <si>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</si>
  <si>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</si>
  <si>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</si>
  <si>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</si>
  <si>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</si>
  <si>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</si>
  <si>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</si>
  <si>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</si>
  <si>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</si>
  <si>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</si>
  <si>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</si>
  <si>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</si>
  <si>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</si>
  <si>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</si>
  <si>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</si>
  <si>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</si>
  <si>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</si>
  <si>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</si>
  <si>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</si>
  <si>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</si>
  <si>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</si>
  <si>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</si>
  <si>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</si>
  <si>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</si>
  <si>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</si>
  <si>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</si>
  <si>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</si>
  <si>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</si>
  <si>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</si>
  <si>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</si>
  <si>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</si>
  <si>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</si>
  <si>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</si>
  <si>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</si>
  <si>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</si>
  <si>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</si>
  <si>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</si>
  <si>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</si>
  <si>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</si>
  <si>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</si>
  <si>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</si>
  <si>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</si>
  <si>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</si>
  <si>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</si>
  <si>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</si>
  <si>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</si>
  <si>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</si>
  <si>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</si>
  <si>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</si>
  <si>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</si>
  <si>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</si>
  <si>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</si>
  <si>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</si>
  <si>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</si>
  <si>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</si>
  <si>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</si>
  <si>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</si>
  <si>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</si>
  <si>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</si>
  <si>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</si>
  <si>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</si>
  <si>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</si>
  <si>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</si>
  <si>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</si>
  <si>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</si>
  <si>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</si>
  <si>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</si>
  <si>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</si>
  <si>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</si>
  <si>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</si>
  <si>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</si>
  <si>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</si>
  <si>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</si>
  <si>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</si>
  <si>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</si>
  <si>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</si>
  <si>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</si>
  <si>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</si>
  <si>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</si>
  <si>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</si>
  <si>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</si>
  <si>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</si>
  <si>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</si>
  <si>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</si>
  <si>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</si>
  <si>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</si>
  <si>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</si>
  <si>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</si>
  <si>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</si>
  <si>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</si>
  <si>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</si>
  <si>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</si>
  <si>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</si>
  <si>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</si>
  <si>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</si>
  <si>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</si>
  <si>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</si>
  <si>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 '01001')</t>
  </si>
  <si>
    <t>('01005', '01005')</t>
  </si>
  <si>
    <t>('01011', '01011')</t>
  </si>
  <si>
    <t>('02001', '02001')</t>
  </si>
  <si>
    <t>('02002', '02002')</t>
  </si>
  <si>
    <t>('02003', '02003')</t>
  </si>
  <si>
    <t>('02004', '02004')</t>
  </si>
  <si>
    <t>('02005', '02005')</t>
  </si>
  <si>
    <t>('03003', '03003')</t>
  </si>
  <si>
    <t>('03008', '03008')</t>
  </si>
  <si>
    <t>('04002', '04002')</t>
  </si>
  <si>
    <t>('04003', '04003')</t>
  </si>
  <si>
    <t>('05002', '05002')</t>
  </si>
  <si>
    <t>('05004', '05004')</t>
  </si>
  <si>
    <t>('05006', '05006')</t>
  </si>
  <si>
    <t>('05010', '05010')</t>
  </si>
  <si>
    <t>('05017', '05017')</t>
  </si>
  <si>
    <t>('05018', '05018')</t>
  </si>
  <si>
    <t>('05022', '05022')</t>
  </si>
  <si>
    <t>('05025', '05025')</t>
  </si>
  <si>
    <t>('05027', '05027')</t>
  </si>
  <si>
    <t>('05028', '05028')</t>
  </si>
  <si>
    <t>('05030', '05030')</t>
  </si>
  <si>
    <t>('05035', '05035')</t>
  </si>
  <si>
    <t>('06001', '06001')</t>
  </si>
  <si>
    <t>('06002', '06002')</t>
  </si>
  <si>
    <t>('06003', '06003')</t>
  </si>
  <si>
    <t>('06004', '06004')</t>
  </si>
  <si>
    <t>('06005', '06005')</t>
  </si>
  <si>
    <t>('06007', '06007')</t>
  </si>
  <si>
    <t>('06009', '06009')</t>
  </si>
  <si>
    <t>('06010', '06010')</t>
  </si>
  <si>
    <t>('07012', '07012')</t>
  </si>
  <si>
    <t>('07019', '07019')</t>
  </si>
  <si>
    <t>('07027', '07027')</t>
  </si>
  <si>
    <t>('07078', '07078')</t>
  </si>
  <si>
    <t>('07089', '07089')</t>
  </si>
  <si>
    <t>('07101', '07101')</t>
  </si>
  <si>
    <t>('08002', '08002')</t>
  </si>
  <si>
    <t>('08004', '08004')</t>
  </si>
  <si>
    <t>('08017', '08017')</t>
  </si>
  <si>
    <t>('08019', '08019')</t>
  </si>
  <si>
    <t>('08021', '08021')</t>
  </si>
  <si>
    <t>('08032', '08032')</t>
  </si>
  <si>
    <t>('08037', '08037')</t>
  </si>
  <si>
    <t>('08050', '08050')</t>
  </si>
  <si>
    <t>('09002', '09002')</t>
  </si>
  <si>
    <t>('09003', '09003')</t>
  </si>
  <si>
    <t>('09004', '09004')</t>
  </si>
  <si>
    <t>('09005', '09005')</t>
  </si>
  <si>
    <t>('09006', '09006')</t>
  </si>
  <si>
    <t>('09007', '09007')</t>
  </si>
  <si>
    <t>('09008', '09008')</t>
  </si>
  <si>
    <t>('09009', '09009')</t>
  </si>
  <si>
    <t>('09010', '09010')</t>
  </si>
  <si>
    <t>('09011', '09011')</t>
  </si>
  <si>
    <t>('09012', '09012')</t>
  </si>
  <si>
    <t>('09013', '09013')</t>
  </si>
  <si>
    <t>('09014', '09014')</t>
  </si>
  <si>
    <t>('09015', '09015')</t>
  </si>
  <si>
    <t>('09016', '09016')</t>
  </si>
  <si>
    <t>('09017', '09017')</t>
  </si>
  <si>
    <t>('10005', '10005')</t>
  </si>
  <si>
    <t>('10007', '10007')</t>
  </si>
  <si>
    <t>('10012', '10012')</t>
  </si>
  <si>
    <t>('11002', '11002')</t>
  </si>
  <si>
    <t>('11003', '11003')</t>
  </si>
  <si>
    <t>('11007', '11007')</t>
  </si>
  <si>
    <t>('11009', '11009')</t>
  </si>
  <si>
    <t>('11011', '11011')</t>
  </si>
  <si>
    <t>('11014', '11014')</t>
  </si>
  <si>
    <t>('11015', '11015')</t>
  </si>
  <si>
    <t>('11017', '11017')</t>
  </si>
  <si>
    <t>('11020', '11020')</t>
  </si>
  <si>
    <t>('11021', '11021')</t>
  </si>
  <si>
    <t>('11023', '11023')</t>
  </si>
  <si>
    <t>('11025', '11025')</t>
  </si>
  <si>
    <t>('11027', '11027')</t>
  </si>
  <si>
    <t>('11031', '11031')</t>
  </si>
  <si>
    <t>('11033', '11033')</t>
  </si>
  <si>
    <t>('11037', '11037')</t>
  </si>
  <si>
    <t>('11041', '11041')</t>
  </si>
  <si>
    <t>('11042', '11042')</t>
  </si>
  <si>
    <t>('11044', '11044')</t>
  </si>
  <si>
    <t>('12001', '12001')</t>
  </si>
  <si>
    <t>('12021', '12021')</t>
  </si>
  <si>
    <t>('12029', '12029')</t>
  </si>
  <si>
    <t>('12035', '12035')</t>
  </si>
  <si>
    <t>('12038', '12038')</t>
  </si>
  <si>
    <t>('12055', '12055')</t>
  </si>
  <si>
    <t>('13010', '13010')</t>
  </si>
  <si>
    <t>('13013', '13013')</t>
  </si>
  <si>
    <t>('13016', '13016')</t>
  </si>
  <si>
    <t>('13022', '13022')</t>
  </si>
  <si>
    <t>('13039', '13039')</t>
  </si>
  <si>
    <t>('13048', '13048')</t>
  </si>
  <si>
    <t>('13051', '13051')</t>
  </si>
  <si>
    <t>('13052', '13052')</t>
  </si>
  <si>
    <t>('13056', '13056')</t>
  </si>
  <si>
    <t>('13069', '13069')</t>
  </si>
  <si>
    <t>('13070', '13070')</t>
  </si>
  <si>
    <t>('13074', '13074')</t>
  </si>
  <si>
    <t>('13076', '13076')</t>
  </si>
  <si>
    <t>('13077', '13077')</t>
  </si>
  <si>
    <t>('13082', '13082')</t>
  </si>
  <si>
    <t>('13083', '13083')</t>
  </si>
  <si>
    <t>('14008', '14008')</t>
  </si>
  <si>
    <t>('14023', '14023')</t>
  </si>
  <si>
    <t>('14039', '14039')</t>
  </si>
  <si>
    <t>('14044', '14044')</t>
  </si>
  <si>
    <t>('14051', '14051')</t>
  </si>
  <si>
    <t>('14053', '14053')</t>
  </si>
  <si>
    <t>('14063', '14063')</t>
  </si>
  <si>
    <t>('14066', '14066')</t>
  </si>
  <si>
    <t>('14067', '14067')</t>
  </si>
  <si>
    <t>('14070', '14070')</t>
  </si>
  <si>
    <t>('14093', '14093')</t>
  </si>
  <si>
    <t>('14097', '14097')</t>
  </si>
  <si>
    <t>('14098', '14098')</t>
  </si>
  <si>
    <t>('14101', '14101')</t>
  </si>
  <si>
    <t>('14120', '14120')</t>
  </si>
  <si>
    <t>('15002', '15002')</t>
  </si>
  <si>
    <t>('15005', '15005')</t>
  </si>
  <si>
    <t>('15006', '15006')</t>
  </si>
  <si>
    <t>('15009', '15009')</t>
  </si>
  <si>
    <t>('15010', '15010')</t>
  </si>
  <si>
    <t>('15011', '15011')</t>
  </si>
  <si>
    <t>('15012', '15012')</t>
  </si>
  <si>
    <t>('15013', '15013')</t>
  </si>
  <si>
    <t>('15015', '15015')</t>
  </si>
  <si>
    <t>('15016', '15016')</t>
  </si>
  <si>
    <t>('15017', '15017')</t>
  </si>
  <si>
    <t>('15018', '15018')</t>
  </si>
  <si>
    <t>('15019', '15019')</t>
  </si>
  <si>
    <t>('15020', '15020')</t>
  </si>
  <si>
    <t>('15022', '15022')</t>
  </si>
  <si>
    <t>('15023', '15023')</t>
  </si>
  <si>
    <t>('15024', '15024')</t>
  </si>
  <si>
    <t>('15025', '15025')</t>
  </si>
  <si>
    <t>('15027', '15027')</t>
  </si>
  <si>
    <t>('15028', '15028')</t>
  </si>
  <si>
    <t>('15029', '15029')</t>
  </si>
  <si>
    <t>('15030', '15030')</t>
  </si>
  <si>
    <t>('15031', '15031')</t>
  </si>
  <si>
    <t>('15033', '15033')</t>
  </si>
  <si>
    <t>('15034', '15034')</t>
  </si>
  <si>
    <t>('15035', '15035')</t>
  </si>
  <si>
    <t>('15036', '15036')</t>
  </si>
  <si>
    <t>('15037', '15037')</t>
  </si>
  <si>
    <t>('15038', '15038')</t>
  </si>
  <si>
    <t>('15039', '15039')</t>
  </si>
  <si>
    <t>('15043', '15043')</t>
  </si>
  <si>
    <t>('15044', '15044')</t>
  </si>
  <si>
    <t>('15046', '15046')</t>
  </si>
  <si>
    <t>('15050', '15050')</t>
  </si>
  <si>
    <t>('15051', '15051')</t>
  </si>
  <si>
    <t>('15053', '15053')</t>
  </si>
  <si>
    <t>('15054', '15054')</t>
  </si>
  <si>
    <t>('15055', '15055')</t>
  </si>
  <si>
    <t>('15057', '15057')</t>
  </si>
  <si>
    <t>('15058', '15058')</t>
  </si>
  <si>
    <t>('15059', '15059')</t>
  </si>
  <si>
    <t>('15060', '15060')</t>
  </si>
  <si>
    <t>('15061', '15061')</t>
  </si>
  <si>
    <t>('15062', '15062')</t>
  </si>
  <si>
    <t>('15065', '15065')</t>
  </si>
  <si>
    <t>('15067', '15067')</t>
  </si>
  <si>
    <t>('15068', '15068')</t>
  </si>
  <si>
    <t>('15069', '15069')</t>
  </si>
  <si>
    <t>('15070', '15070')</t>
  </si>
  <si>
    <t>('15072', '15072')</t>
  </si>
  <si>
    <t>('15073', '15073')</t>
  </si>
  <si>
    <t>('15075', '15075')</t>
  </si>
  <si>
    <t>('15076', '15076')</t>
  </si>
  <si>
    <t>('15081', '15081')</t>
  </si>
  <si>
    <t>('15083', '15083')</t>
  </si>
  <si>
    <t>('15084', '15084')</t>
  </si>
  <si>
    <t>('15087', '15087')</t>
  </si>
  <si>
    <t>('15089', '15089')</t>
  </si>
  <si>
    <t>('15091', '15091')</t>
  </si>
  <si>
    <t>('15092', '15092')</t>
  </si>
  <si>
    <t>('15093', '15093')</t>
  </si>
  <si>
    <t>('15094', '15094')</t>
  </si>
  <si>
    <t>('15095', '15095')</t>
  </si>
  <si>
    <t>('15096', '15096')</t>
  </si>
  <si>
    <t>('15098', '15098')</t>
  </si>
  <si>
    <t>('15099', '15099')</t>
  </si>
  <si>
    <t>('15100', '15100')</t>
  </si>
  <si>
    <t>('15101', '15101')</t>
  </si>
  <si>
    <t>('15103', '15103')</t>
  </si>
  <si>
    <t>('15104', '15104')</t>
  </si>
  <si>
    <t>('15106', '15106')</t>
  </si>
  <si>
    <t>('15108', '15108')</t>
  </si>
  <si>
    <t>('15109', '15109')</t>
  </si>
  <si>
    <t>('15112', '15112')</t>
  </si>
  <si>
    <t>('15115', '15115')</t>
  </si>
  <si>
    <t>('15118', '15118')</t>
  </si>
  <si>
    <t>('15120', '15120')</t>
  </si>
  <si>
    <t>('15121', '15121')</t>
  </si>
  <si>
    <t>('15122', '15122')</t>
  </si>
  <si>
    <t>('15125', '15125')</t>
  </si>
  <si>
    <t>('16006', '16006')</t>
  </si>
  <si>
    <t>('16022', '16022')</t>
  </si>
  <si>
    <t>('16034', '16034')</t>
  </si>
  <si>
    <t>('16043', '16043')</t>
  </si>
  <si>
    <t>('16052', '16052')</t>
  </si>
  <si>
    <t>('16053', '16053')</t>
  </si>
  <si>
    <t>('16066', '16066')</t>
  </si>
  <si>
    <t>('16069', '16069')</t>
  </si>
  <si>
    <t>('16076', '16076')</t>
  </si>
  <si>
    <t>('16088', '16088')</t>
  </si>
  <si>
    <t>('16102', '16102')</t>
  </si>
  <si>
    <t>('16107', '16107')</t>
  </si>
  <si>
    <t>('16108', '16108')</t>
  </si>
  <si>
    <t>('16112', '16112')</t>
  </si>
  <si>
    <t>('17002', '17002')</t>
  </si>
  <si>
    <t>('17004', '17004')</t>
  </si>
  <si>
    <t>('17006', '17006')</t>
  </si>
  <si>
    <t>('17007', '17007')</t>
  </si>
  <si>
    <t>('17008', '17008')</t>
  </si>
  <si>
    <t>('17009', '17009')</t>
  </si>
  <si>
    <t>('17011', '17011')</t>
  </si>
  <si>
    <t>('17018', '17018')</t>
  </si>
  <si>
    <t>('17020', '17020')</t>
  </si>
  <si>
    <t>('17024', '17024')</t>
  </si>
  <si>
    <t>('17026', '17026')</t>
  </si>
  <si>
    <t>('17028', '17028')</t>
  </si>
  <si>
    <t>('17029', '17029')</t>
  </si>
  <si>
    <t>('17030', '17030')</t>
  </si>
  <si>
    <t>('18008', '18008')</t>
  </si>
  <si>
    <t>('18017', '18017')</t>
  </si>
  <si>
    <t>('18020', '18020')</t>
  </si>
  <si>
    <t>('19006', '19006')</t>
  </si>
  <si>
    <t>('19009', '19009')</t>
  </si>
  <si>
    <t>('19010', '19010')</t>
  </si>
  <si>
    <t>('19018', '19018')</t>
  </si>
  <si>
    <t>('19019', '19019')</t>
  </si>
  <si>
    <t>('19021', '19021')</t>
  </si>
  <si>
    <t>('19026', '19026')</t>
  </si>
  <si>
    <t>('19031', '19031')</t>
  </si>
  <si>
    <t>('19033', '19033')</t>
  </si>
  <si>
    <t>('19039', '19039')</t>
  </si>
  <si>
    <t>('19045', '19045')</t>
  </si>
  <si>
    <t>('19046', '19046')</t>
  </si>
  <si>
    <t>('19048', '19048')</t>
  </si>
  <si>
    <t>('19049', '19049')</t>
  </si>
  <si>
    <t>('20039', '20039')</t>
  </si>
  <si>
    <t>('20043', '20043')</t>
  </si>
  <si>
    <t>('20067', '20067')</t>
  </si>
  <si>
    <t>('20079', '20079')</t>
  </si>
  <si>
    <t>('20083', '20083')</t>
  </si>
  <si>
    <t>('20087', '20087')</t>
  </si>
  <si>
    <t>('20091', '20091')</t>
  </si>
  <si>
    <t>('20107', '20107')</t>
  </si>
  <si>
    <t>('20115', '20115')</t>
  </si>
  <si>
    <t>('20124', '20124')</t>
  </si>
  <si>
    <t>('20157', '20157')</t>
  </si>
  <si>
    <t>('20174', '20174')</t>
  </si>
  <si>
    <t>('20184', '20184')</t>
  </si>
  <si>
    <t>('20227', '20227')</t>
  </si>
  <si>
    <t>('20293', '20293')</t>
  </si>
  <si>
    <t>('20338', '20338')</t>
  </si>
  <si>
    <t>('20350', '20350')</t>
  </si>
  <si>
    <t>('20375', '20375')</t>
  </si>
  <si>
    <t>('20385', '20385')</t>
  </si>
  <si>
    <t>('20390', '20390')</t>
  </si>
  <si>
    <t>('20399', '20399')</t>
  </si>
  <si>
    <t>('20403', '20403')</t>
  </si>
  <si>
    <t>('20409', '20409')</t>
  </si>
  <si>
    <t>('20515', '20515')</t>
  </si>
  <si>
    <t>('20519', '20519')</t>
  </si>
  <si>
    <t>('20539', '20539')</t>
  </si>
  <si>
    <t>('20553', '20553')</t>
  </si>
  <si>
    <t>('20565', '20565')</t>
  </si>
  <si>
    <t>('21001', '21001')</t>
  </si>
  <si>
    <t>('21004', '21004')</t>
  </si>
  <si>
    <t>('21015', '21015')</t>
  </si>
  <si>
    <t>('21019', '21019')</t>
  </si>
  <si>
    <t>('21034', '21034')</t>
  </si>
  <si>
    <t>('21038', '21038')</t>
  </si>
  <si>
    <t>('21041', '21041')</t>
  </si>
  <si>
    <t>('21048', '21048')</t>
  </si>
  <si>
    <t>('21054', '21054')</t>
  </si>
  <si>
    <t>('21060', '21060')</t>
  </si>
  <si>
    <t>('21071', '21071')</t>
  </si>
  <si>
    <t>('21074', '21074')</t>
  </si>
  <si>
    <t>('21090', '21090')</t>
  </si>
  <si>
    <t>('21106', '21106')</t>
  </si>
  <si>
    <t>('21114', '21114')</t>
  </si>
  <si>
    <t>('21118', '21118')</t>
  </si>
  <si>
    <t>('21119', '21119')</t>
  </si>
  <si>
    <t>('21122', '21122')</t>
  </si>
  <si>
    <t>('21125', '21125')</t>
  </si>
  <si>
    <t>('21132', '21132')</t>
  </si>
  <si>
    <t>('21136', '21136')</t>
  </si>
  <si>
    <t>('21140', '21140')</t>
  </si>
  <si>
    <t>('21143', '21143')</t>
  </si>
  <si>
    <t>('21149', '21149')</t>
  </si>
  <si>
    <t>('21156', '21156')</t>
  </si>
  <si>
    <t>('21163', '21163')</t>
  </si>
  <si>
    <t>('21174', '21174')</t>
  </si>
  <si>
    <t>('21181', '21181')</t>
  </si>
  <si>
    <t>('22006', '22006')</t>
  </si>
  <si>
    <t>('22008', '22008')</t>
  </si>
  <si>
    <t>('22011', '22011')</t>
  </si>
  <si>
    <t>('22014', '22014')</t>
  </si>
  <si>
    <t>('22016', '22016')</t>
  </si>
  <si>
    <t>('23001', '23001')</t>
  </si>
  <si>
    <t>('23003', '23003')</t>
  </si>
  <si>
    <t>('23004', '23004')</t>
  </si>
  <si>
    <t>('23005', '23005')</t>
  </si>
  <si>
    <t>('23008', '23008')</t>
  </si>
  <si>
    <t>('24011', '24011')</t>
  </si>
  <si>
    <t>('24013', '24013')</t>
  </si>
  <si>
    <t>('24020', '24020')</t>
  </si>
  <si>
    <t>('24024', '24024')</t>
  </si>
  <si>
    <t>('24028', '24028')</t>
  </si>
  <si>
    <t>('24035', '24035')</t>
  </si>
  <si>
    <t>('25001', '25001')</t>
  </si>
  <si>
    <t>('25006', '25006')</t>
  </si>
  <si>
    <t>('25011', '25011')</t>
  </si>
  <si>
    <t>('25012', '25012')</t>
  </si>
  <si>
    <t>('25015', '25015')</t>
  </si>
  <si>
    <t>('26002', '26002')</t>
  </si>
  <si>
    <t>('26017', '26017')</t>
  </si>
  <si>
    <t>('26018', '26018')</t>
  </si>
  <si>
    <t>('26025', '26025')</t>
  </si>
  <si>
    <t>('26029', '26029')</t>
  </si>
  <si>
    <t>('26030', '26030')</t>
  </si>
  <si>
    <t>('26042', '26042')</t>
  </si>
  <si>
    <t>('26043', '26043')</t>
  </si>
  <si>
    <t>('26048', '26048')</t>
  </si>
  <si>
    <t>('26055', '26055')</t>
  </si>
  <si>
    <t>('27002', '27002')</t>
  </si>
  <si>
    <t>('27004', '27004')</t>
  </si>
  <si>
    <t>('27013', '27013')</t>
  </si>
  <si>
    <t>('28003', '28003')</t>
  </si>
  <si>
    <t>('28009', '28009')</t>
  </si>
  <si>
    <t>('28021', '28021')</t>
  </si>
  <si>
    <t>('28022', '28022')</t>
  </si>
  <si>
    <t>('28027', '28027')</t>
  </si>
  <si>
    <t>('28032', '28032')</t>
  </si>
  <si>
    <t>('28033', '28033')</t>
  </si>
  <si>
    <t>('28038', '28038')</t>
  </si>
  <si>
    <t>('28041', '28041')</t>
  </si>
  <si>
    <t>('29001', '29001')</t>
  </si>
  <si>
    <t>('29002', '29002')</t>
  </si>
  <si>
    <t>('29005', '29005')</t>
  </si>
  <si>
    <t>('29009', '29009')</t>
  </si>
  <si>
    <t>('29010', '29010')</t>
  </si>
  <si>
    <t>('29013', '29013')</t>
  </si>
  <si>
    <t>('29015', '29015')</t>
  </si>
  <si>
    <t>('29017', '29017')</t>
  </si>
  <si>
    <t>('29018', '29018')</t>
  </si>
  <si>
    <t>('29019', '29019')</t>
  </si>
  <si>
    <t>('29022', '29022')</t>
  </si>
  <si>
    <t>('29023', '29023')</t>
  </si>
  <si>
    <t>('29024', '29024')</t>
  </si>
  <si>
    <t>('29025', '29025')</t>
  </si>
  <si>
    <t>('29026', '29026')</t>
  </si>
  <si>
    <t>('29027', '29027')</t>
  </si>
  <si>
    <t>('29028', '29028')</t>
  </si>
  <si>
    <t>('29029', '29029')</t>
  </si>
  <si>
    <t>('29031', '29031')</t>
  </si>
  <si>
    <t>('29032', '29032')</t>
  </si>
  <si>
    <t>('29033', '29033')</t>
  </si>
  <si>
    <t>('29035', '29035')</t>
  </si>
  <si>
    <t>('29036', '29036')</t>
  </si>
  <si>
    <t>('29038', '29038')</t>
  </si>
  <si>
    <t>('29039', '29039')</t>
  </si>
  <si>
    <t>('29041', '29041')</t>
  </si>
  <si>
    <t>('29042', '29042')</t>
  </si>
  <si>
    <t>('29043', '29043')</t>
  </si>
  <si>
    <t>('29044', '29044')</t>
  </si>
  <si>
    <t>('29048', '29048')</t>
  </si>
  <si>
    <t>('29049', '29049')</t>
  </si>
  <si>
    <t>('29050', '29050')</t>
  </si>
  <si>
    <t>('29051', '29051')</t>
  </si>
  <si>
    <t>('29053', '29053')</t>
  </si>
  <si>
    <t>('29054', '29054')</t>
  </si>
  <si>
    <t>('29056', '29056')</t>
  </si>
  <si>
    <t>('29057', '29057')</t>
  </si>
  <si>
    <t>('29058', '29058')</t>
  </si>
  <si>
    <t>('29059', '29059')</t>
  </si>
  <si>
    <t>('29060', '29060')</t>
  </si>
  <si>
    <t>('30003', '30003')</t>
  </si>
  <si>
    <t>('30011', '30011')</t>
  </si>
  <si>
    <t>('30014', '30014')</t>
  </si>
  <si>
    <t>('30022', '30022')</t>
  </si>
  <si>
    <t>('30023', '30023')</t>
  </si>
  <si>
    <t>('30026', '30026')</t>
  </si>
  <si>
    <t>('30028', '30028')</t>
  </si>
  <si>
    <t>('30030', '30030')</t>
  </si>
  <si>
    <t>('30033', '30033')</t>
  </si>
  <si>
    <t>('30038', '30038')</t>
  </si>
  <si>
    <t>('30039', '30039')</t>
  </si>
  <si>
    <t>('30040', '30040')</t>
  </si>
  <si>
    <t>('30044', '30044')</t>
  </si>
  <si>
    <t>('30048', '30048')</t>
  </si>
  <si>
    <t>('30059', '30059')</t>
  </si>
  <si>
    <t>('30065', '30065')</t>
  </si>
  <si>
    <t>('30068', '30068')</t>
  </si>
  <si>
    <t>('30074', '30074')</t>
  </si>
  <si>
    <t>('30081', '30081')</t>
  </si>
  <si>
    <t>('30082', '30082')</t>
  </si>
  <si>
    <t>('30085', '30085')</t>
  </si>
  <si>
    <t>('30087', '30087')</t>
  </si>
  <si>
    <t>('30089', '30089')</t>
  </si>
  <si>
    <t>('30090', '30090')</t>
  </si>
  <si>
    <t>('30093', '30093')</t>
  </si>
  <si>
    <t>('30099', '30099')</t>
  </si>
  <si>
    <t>('30101', '30101')</t>
  </si>
  <si>
    <t>('30102', '30102')</t>
  </si>
  <si>
    <t>('30105', '30105')</t>
  </si>
  <si>
    <t>('30108', '30108')</t>
  </si>
  <si>
    <t>('30115', '30115')</t>
  </si>
  <si>
    <t>('30116', '30116')</t>
  </si>
  <si>
    <t>('30118', '30118')</t>
  </si>
  <si>
    <t>('30120', '30120')</t>
  </si>
  <si>
    <t>('30123', '30123')</t>
  </si>
  <si>
    <t>('30124', '30124')</t>
  </si>
  <si>
    <t>('30131', '30131')</t>
  </si>
  <si>
    <t>('30133', '30133')</t>
  </si>
  <si>
    <t>('30135', '30135')</t>
  </si>
  <si>
    <t>('30136', '30136')</t>
  </si>
  <si>
    <t>('30138', '30138')</t>
  </si>
  <si>
    <t>('30141', '30141')</t>
  </si>
  <si>
    <t>('30145', '30145')</t>
  </si>
  <si>
    <t>('30175', '30175')</t>
  </si>
  <si>
    <t>('30182', '30182')</t>
  </si>
  <si>
    <t>('30185', '30185')</t>
  </si>
  <si>
    <t>('30189', '30189')</t>
  </si>
  <si>
    <t>('30193', '30193')</t>
  </si>
  <si>
    <t>('30196', '30196')</t>
  </si>
  <si>
    <t>('30199', '30199')</t>
  </si>
  <si>
    <t>('30206', '30206')</t>
  </si>
  <si>
    <t>('31013', '31013')</t>
  </si>
  <si>
    <t>('31041', '31041')</t>
  </si>
  <si>
    <t>('31050', '31050')</t>
  </si>
  <si>
    <t>('31100', '31100')</t>
  </si>
  <si>
    <t>('31101', '31101')</t>
  </si>
  <si>
    <t>('32010', '32010')</t>
  </si>
  <si>
    <t>('32017', '32017')</t>
  </si>
  <si>
    <t>('32032', '32032')</t>
  </si>
  <si>
    <t>('32056', '32056')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</si>
  <si>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</si>
  <si>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</si>
  <si>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</si>
  <si>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</si>
  <si>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</si>
  <si>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</si>
  <si>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</si>
  <si>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</si>
  <si>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</si>
  <si>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</si>
  <si>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</si>
  <si>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</si>
  <si>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</si>
  <si>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</si>
  <si>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</si>
  <si>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</si>
  <si>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</si>
  <si>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</si>
  <si>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</si>
  <si>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</si>
  <si>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</si>
  <si>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</si>
  <si>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</si>
  <si>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</si>
  <si>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</si>
  <si>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</si>
  <si>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</si>
  <si>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</si>
  <si>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</si>
  <si>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</si>
  <si>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</si>
  <si>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</si>
  <si>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</si>
  <si>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</si>
  <si>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</si>
  <si>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</si>
  <si>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</si>
  <si>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</si>
  <si>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</si>
  <si>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</si>
  <si>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</si>
  <si>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</si>
  <si>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</si>
  <si>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</si>
  <si>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</si>
  <si>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</si>
  <si>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</si>
  <si>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</si>
  <si>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</si>
  <si>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</si>
  <si>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</si>
  <si>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</si>
  <si>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</si>
  <si>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</si>
  <si>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</si>
  <si>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</si>
  <si>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</si>
  <si>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</si>
  <si>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</si>
  <si>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</si>
  <si>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</si>
  <si>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</si>
  <si>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</si>
  <si>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</si>
  <si>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</si>
  <si>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</si>
  <si>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</si>
  <si>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</si>
  <si>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</si>
  <si>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</si>
  <si>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</si>
  <si>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</si>
  <si>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</si>
  <si>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</si>
  <si>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</si>
  <si>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</si>
  <si>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</si>
  <si>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</si>
  <si>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</si>
  <si>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</si>
  <si>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</si>
  <si>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</si>
  <si>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</si>
  <si>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</si>
  <si>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</si>
  <si>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</si>
  <si>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</si>
  <si>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</si>
  <si>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</si>
  <si>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</si>
  <si>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</si>
  <si>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</si>
  <si>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</si>
  <si>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</si>
  <si>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</si>
  <si>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</si>
  <si>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</si>
  <si>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</si>
  <si>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</si>
  <si>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</si>
  <si>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</si>
  <si>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</si>
  <si>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</si>
  <si>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</si>
  <si>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</si>
  <si>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</si>
  <si>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</si>
  <si>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</si>
  <si>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</si>
  <si>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</si>
  <si>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</si>
  <si>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</si>
  <si>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</si>
  <si>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</si>
  <si>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</si>
  <si>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</si>
  <si>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</si>
  <si>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</si>
  <si>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</si>
  <si>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</si>
  <si>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</si>
  <si>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</si>
  <si>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</si>
  <si>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</si>
  <si>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</si>
  <si>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</si>
  <si>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</si>
  <si>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</si>
  <si>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</si>
  <si>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</si>
  <si>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</si>
  <si>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</si>
  <si>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</si>
  <si>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</si>
  <si>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</si>
  <si>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</si>
  <si>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</si>
  <si>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</si>
  <si>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</si>
  <si>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</si>
  <si>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</si>
  <si>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</si>
  <si>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</si>
  <si>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</si>
  <si>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</si>
  <si>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</si>
  <si>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</si>
  <si>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</si>
  <si>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</si>
  <si>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</si>
  <si>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</si>
  <si>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</si>
  <si>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</si>
  <si>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</si>
  <si>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</si>
  <si>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</si>
  <si>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</si>
  <si>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</si>
  <si>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</si>
  <si>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</si>
  <si>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</si>
  <si>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</si>
  <si>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</si>
  <si>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</si>
  <si>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</si>
  <si>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</si>
  <si>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</si>
  <si>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</si>
  <si>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</si>
  <si>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</si>
  <si>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</si>
  <si>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</si>
  <si>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</si>
  <si>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</si>
  <si>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</si>
  <si>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</si>
  <si>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</si>
  <si>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</si>
  <si>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</si>
  <si>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</si>
  <si>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</si>
  <si>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</si>
  <si>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</si>
  <si>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</si>
  <si>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</si>
  <si>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</si>
  <si>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</si>
  <si>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</si>
  <si>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</si>
  <si>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</si>
  <si>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</si>
  <si>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</si>
  <si>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</si>
  <si>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</si>
  <si>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</si>
  <si>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</si>
  <si>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</si>
  <si>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</si>
  <si>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</si>
  <si>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</si>
  <si>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</si>
  <si>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</si>
  <si>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</si>
  <si>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</si>
  <si>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</si>
  <si>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</si>
  <si>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</si>
  <si>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</si>
  <si>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</si>
  <si>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</si>
  <si>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</si>
  <si>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</si>
  <si>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</si>
  <si>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</si>
  <si>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</si>
  <si>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</si>
  <si>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</si>
  <si>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</si>
  <si>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</si>
  <si>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</si>
  <si>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</si>
  <si>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</si>
  <si>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</si>
  <si>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</si>
  <si>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</si>
  <si>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</si>
  <si>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</si>
  <si>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</si>
  <si>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</si>
  <si>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</si>
  <si>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</si>
  <si>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</si>
  <si>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</si>
  <si>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</si>
  <si>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</si>
  <si>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</si>
  <si>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</si>
  <si>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</si>
  <si>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</si>
  <si>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</si>
  <si>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</si>
  <si>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</si>
  <si>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</si>
  <si>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</si>
  <si>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</si>
  <si>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</si>
  <si>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</si>
  <si>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</si>
  <si>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</si>
  <si>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</si>
  <si>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</si>
  <si>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</si>
  <si>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</si>
  <si>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</si>
  <si>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</si>
  <si>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</si>
  <si>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</si>
  <si>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</si>
  <si>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</si>
  <si>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</si>
  <si>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</si>
  <si>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</si>
  <si>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</si>
  <si>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</si>
  <si>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</si>
  <si>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</si>
  <si>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</si>
  <si>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</si>
  <si>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</si>
  <si>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</si>
  <si>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</si>
  <si>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</si>
  <si>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</si>
  <si>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</si>
  <si>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</si>
  <si>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</si>
  <si>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</si>
  <si>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</si>
  <si>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</si>
  <si>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</si>
  <si>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</si>
  <si>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</si>
  <si>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</si>
  <si>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</si>
  <si>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</si>
  <si>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</si>
  <si>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</si>
  <si>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</si>
  <si>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</si>
  <si>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</si>
  <si>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</si>
  <si>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</si>
  <si>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</si>
  <si>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</si>
  <si>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</si>
  <si>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</si>
  <si>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</si>
  <si>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</si>
  <si>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</si>
  <si>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</si>
  <si>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</si>
  <si>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</si>
  <si>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</si>
  <si>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</si>
  <si>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</si>
  <si>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</si>
  <si>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</si>
  <si>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</si>
  <si>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</si>
  <si>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</si>
  <si>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</si>
  <si>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</si>
  <si>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</si>
  <si>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</si>
  <si>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</si>
  <si>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</si>
  <si>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</si>
  <si>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</si>
  <si>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</si>
  <si>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</si>
  <si>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</si>
  <si>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</si>
  <si>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</si>
  <si>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</si>
  <si>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</si>
  <si>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</si>
  <si>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</si>
  <si>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</si>
  <si>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</si>
  <si>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</si>
  <si>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</si>
  <si>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</si>
  <si>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</si>
  <si>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</si>
  <si>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</si>
  <si>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</si>
  <si>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</si>
  <si>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</si>
  <si>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</si>
  <si>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</si>
  <si>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</si>
  <si>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</si>
  <si>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</si>
  <si>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</si>
  <si>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</si>
  <si>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</si>
  <si>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</si>
  <si>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</si>
  <si>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</si>
  <si>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</si>
  <si>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</si>
  <si>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</si>
  <si>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</si>
  <si>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</si>
  <si>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</si>
  <si>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</si>
  <si>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</si>
  <si>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</si>
  <si>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</si>
  <si>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</si>
  <si>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</si>
  <si>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</si>
  <si>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</si>
  <si>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</si>
  <si>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</si>
  <si>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</si>
  <si>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</si>
  <si>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</si>
  <si>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</si>
  <si>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</si>
  <si>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</si>
  <si>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</si>
  <si>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</si>
  <si>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</si>
  <si>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</si>
  <si>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</si>
  <si>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</si>
  <si>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</si>
  <si>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</si>
  <si>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</si>
  <si>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</si>
  <si>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</si>
  <si>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</si>
  <si>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</si>
  <si>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</si>
  <si>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</si>
  <si>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</si>
  <si>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</si>
  <si>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</si>
  <si>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</si>
  <si>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</si>
  <si>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</si>
  <si>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</si>
  <si>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</si>
  <si>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</si>
  <si>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</si>
  <si>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</si>
  <si>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</si>
  <si>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</si>
  <si>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</si>
  <si>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</si>
  <si>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</si>
  <si>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</si>
  <si>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</si>
  <si>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</si>
  <si>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</si>
  <si>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</si>
  <si>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</si>
  <si>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</si>
  <si>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</si>
  <si>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</si>
  <si>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</si>
  <si>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</si>
  <si>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</si>
  <si>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</si>
  <si>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</si>
  <si>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</si>
  <si>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</si>
  <si>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</si>
  <si>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</si>
  <si>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</si>
  <si>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</si>
  <si>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</si>
  <si>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</si>
  <si>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</si>
  <si>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</si>
  <si>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</si>
  <si>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</si>
  <si>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</si>
  <si>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</si>
  <si>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</si>
  <si>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</si>
  <si>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</si>
  <si>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</si>
  <si>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</si>
  <si>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</si>
  <si>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</si>
  <si>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</si>
  <si>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</si>
  <si>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</si>
  <si>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</si>
  <si>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</si>
  <si>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</si>
  <si>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</si>
  <si>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</si>
  <si>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</si>
  <si>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</si>
  <si>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</si>
  <si>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</si>
  <si>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</si>
  <si>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</si>
  <si>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</si>
  <si>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</si>
  <si>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</si>
  <si>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</si>
  <si>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</si>
  <si>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</si>
  <si>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</si>
  <si>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</si>
  <si>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</si>
  <si>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</si>
  <si>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</si>
  <si>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</si>
  <si>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</si>
  <si>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</si>
  <si>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</si>
  <si>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</si>
  <si>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</si>
  <si>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</si>
  <si>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</si>
  <si>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</si>
  <si>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</si>
  <si>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</si>
  <si>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</si>
  <si>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</si>
  <si>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</si>
  <si>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</si>
  <si>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</si>
  <si>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</si>
  <si>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</si>
  <si>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</si>
  <si>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</si>
  <si>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</si>
  <si>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</si>
  <si>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</si>
  <si>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</si>
  <si>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</si>
  <si>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</si>
  <si>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</si>
  <si>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</si>
  <si>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</si>
  <si>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</si>
  <si>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</si>
  <si>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</si>
  <si>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</si>
  <si>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</si>
  <si>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</si>
  <si>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</si>
  <si>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</si>
  <si>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</si>
  <si>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</si>
  <si>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</si>
  <si>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</si>
  <si>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</si>
  <si>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</si>
  <si>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</si>
  <si>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</si>
  <si>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</si>
  <si>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</si>
  <si>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</si>
  <si>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</si>
  <si>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</si>
  <si>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</si>
  <si>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</si>
  <si>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</si>
  <si>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</si>
  <si>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</si>
  <si>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</si>
  <si>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</si>
  <si>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</si>
  <si>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11007</t>
  </si>
  <si>
    <t>11009</t>
  </si>
  <si>
    <t>11044</t>
  </si>
  <si>
    <t>15006</t>
  </si>
  <si>
    <t>15012</t>
  </si>
  <si>
    <t>15019</t>
  </si>
  <si>
    <t>15043</t>
  </si>
  <si>
    <t>15098</t>
  </si>
  <si>
    <t>15101</t>
  </si>
  <si>
    <t>21054</t>
  </si>
  <si>
    <t>21174</t>
  </si>
  <si>
    <t>02001</t>
  </si>
  <si>
    <t>03008</t>
  </si>
  <si>
    <t>04002</t>
  </si>
  <si>
    <t>06007</t>
  </si>
  <si>
    <t>07089</t>
  </si>
  <si>
    <t>11015</t>
  </si>
  <si>
    <t>11017</t>
  </si>
  <si>
    <t>11033</t>
  </si>
  <si>
    <t>12029</t>
  </si>
  <si>
    <t>16052</t>
  </si>
  <si>
    <t>16102</t>
  </si>
  <si>
    <t>16112</t>
  </si>
  <si>
    <t>20184</t>
  </si>
  <si>
    <t>21004</t>
  </si>
  <si>
    <t>21038</t>
  </si>
  <si>
    <t>21118</t>
  </si>
  <si>
    <t>21071</t>
  </si>
  <si>
    <t>23004</t>
  </si>
  <si>
    <t>26018</t>
  </si>
  <si>
    <t>27002</t>
  </si>
  <si>
    <t>29013</t>
  </si>
  <si>
    <t>30023</t>
  </si>
  <si>
    <t>30102</t>
  </si>
  <si>
    <t>30189</t>
  </si>
  <si>
    <t>32010</t>
  </si>
  <si>
    <t>03003</t>
  </si>
  <si>
    <t>04003</t>
  </si>
  <si>
    <t>05002</t>
  </si>
  <si>
    <t>05028</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</si>
  <si>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</si>
  <si>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</si>
  <si>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</si>
  <si>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</si>
  <si>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</si>
  <si>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</si>
  <si>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</si>
  <si>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</si>
  <si>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</si>
  <si>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</si>
  <si>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</si>
  <si>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</si>
  <si>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</si>
  <si>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</si>
  <si>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</si>
  <si>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</si>
  <si>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</si>
  <si>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</si>
  <si>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</si>
  <si>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</si>
  <si>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</si>
  <si>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</si>
  <si>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</si>
  <si>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</si>
  <si>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</si>
  <si>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</si>
  <si>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</si>
  <si>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</si>
  <si>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</si>
  <si>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</si>
  <si>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</si>
  <si>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</si>
  <si>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</si>
  <si>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</si>
  <si>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25001</t>
  </si>
  <si>
    <t>25006</t>
  </si>
  <si>
    <t>25011</t>
  </si>
  <si>
    <t>25012</t>
  </si>
  <si>
    <t>25015</t>
  </si>
  <si>
    <t>26002</t>
  </si>
  <si>
    <t>26017</t>
  </si>
  <si>
    <t>26030</t>
  </si>
  <si>
    <t>26042</t>
  </si>
  <si>
    <t>26043</t>
  </si>
  <si>
    <t>26048</t>
  </si>
  <si>
    <t>26055</t>
  </si>
  <si>
    <t>28021</t>
  </si>
  <si>
    <t>28041</t>
  </si>
  <si>
    <t>30141</t>
  </si>
  <si>
    <t>32017</t>
  </si>
  <si>
    <t>32032</t>
  </si>
  <si>
    <t>32056</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</si>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</sst>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DE GEI GENERADAS POR LA CIUDAD</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1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1776</v>
      </c>
      <c r="B1" s="2"/>
    </row>
    <row r="2" spans="1:5">
      <c r="A2" s="3" t="s">
        <v>1</v>
      </c>
      <c r="B2" s="3"/>
      <c r="D2" s="3" t="s">
        <v>26</v>
      </c>
      <c r="E2" s="3" t="s">
        <v>1772</v>
      </c>
    </row>
    <row r="3" spans="1:5">
      <c r="A3" s="4" t="s">
        <v>2</v>
      </c>
      <c r="B3" s="1" t="s">
        <v>47</v>
      </c>
      <c r="D3" s="5" t="s">
        <v>1773</v>
      </c>
      <c r="E3" s="5">
        <v>135</v>
      </c>
    </row>
    <row r="4" spans="1:5">
      <c r="A4" s="4" t="s">
        <v>3</v>
      </c>
      <c r="B4" s="1" t="s">
        <v>53</v>
      </c>
      <c r="D4" s="5" t="s">
        <v>1774</v>
      </c>
      <c r="E4" s="5">
        <v>0</v>
      </c>
    </row>
    <row r="5" spans="1:5">
      <c r="A5" s="4" t="s">
        <v>4</v>
      </c>
      <c r="B5" s="1" t="s">
        <v>54</v>
      </c>
      <c r="D5" s="5" t="s">
        <v>1775</v>
      </c>
      <c r="E5" s="5">
        <v>0</v>
      </c>
    </row>
    <row r="6" spans="1:5">
      <c r="A6" s="4" t="s">
        <v>5</v>
      </c>
      <c r="B6" s="1" t="s">
        <v>55</v>
      </c>
    </row>
    <row r="7" spans="1:5">
      <c r="A7" s="4" t="s">
        <v>6</v>
      </c>
      <c r="B7" s="1" t="s">
        <v>56</v>
      </c>
    </row>
    <row r="8" spans="1:5">
      <c r="A8" s="4" t="s">
        <v>7</v>
      </c>
    </row>
    <row r="9" spans="1:5">
      <c r="A9" s="3" t="s">
        <v>1777</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1778</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1779</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53</v>
      </c>
    </row>
    <row r="50" spans="1:2">
      <c r="A50" s="4" t="s">
        <v>48</v>
      </c>
      <c r="B50" s="1" t="s">
        <v>91</v>
      </c>
    </row>
    <row r="51" spans="1:2">
      <c r="A51" s="4" t="s">
        <v>49</v>
      </c>
      <c r="B51" s="1" t="s">
        <v>92</v>
      </c>
    </row>
    <row r="52" spans="1:2">
      <c r="A52" s="4" t="s">
        <v>50</v>
      </c>
      <c r="B52" s="1" t="s">
        <v>93</v>
      </c>
    </row>
    <row r="53" spans="1:2">
      <c r="A53" s="4" t="s">
        <v>51</v>
      </c>
      <c r="B53" s="1" t="s">
        <v>94</v>
      </c>
    </row>
    <row r="54" spans="1:2">
      <c r="A54" s="4" t="s">
        <v>52</v>
      </c>
      <c r="B54" s="1" t="s">
        <v>95</v>
      </c>
    </row>
    <row r="55" spans="1:2">
      <c r="A55" s="4" t="s">
        <v>20</v>
      </c>
      <c r="B55" s="1" t="s">
        <v>96</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97</v>
      </c>
      <c r="B2" t="s">
        <v>232</v>
      </c>
      <c r="C2">
        <v>1</v>
      </c>
      <c r="D2">
        <v>40769.85000000001</v>
      </c>
      <c r="E2">
        <v>1</v>
      </c>
    </row>
    <row r="3" spans="1:5">
      <c r="A3" s="7" t="s">
        <v>98</v>
      </c>
      <c r="B3" t="s">
        <v>233</v>
      </c>
      <c r="C3">
        <v>1</v>
      </c>
      <c r="D3">
        <v>1843637.93</v>
      </c>
      <c r="E3">
        <v>1</v>
      </c>
    </row>
    <row r="4" spans="1:5">
      <c r="A4" s="7" t="s">
        <v>99</v>
      </c>
      <c r="B4" t="s">
        <v>234</v>
      </c>
      <c r="C4">
        <v>1</v>
      </c>
      <c r="D4">
        <v>1165740.97</v>
      </c>
      <c r="E4">
        <v>1</v>
      </c>
    </row>
    <row r="5" spans="1:5">
      <c r="A5" s="7" t="s">
        <v>100</v>
      </c>
      <c r="B5" t="s">
        <v>235</v>
      </c>
      <c r="C5">
        <v>1</v>
      </c>
      <c r="D5">
        <v>379603.11</v>
      </c>
      <c r="E5">
        <v>1</v>
      </c>
    </row>
    <row r="6" spans="1:5">
      <c r="A6" s="7" t="s">
        <v>101</v>
      </c>
      <c r="B6" t="s">
        <v>236</v>
      </c>
      <c r="C6">
        <v>1</v>
      </c>
      <c r="D6">
        <v>554697.5499999999</v>
      </c>
      <c r="E6">
        <v>1</v>
      </c>
    </row>
    <row r="7" spans="1:5">
      <c r="A7" s="7" t="s">
        <v>102</v>
      </c>
      <c r="B7" t="s">
        <v>237</v>
      </c>
      <c r="C7">
        <v>1</v>
      </c>
      <c r="D7">
        <v>127824.89</v>
      </c>
      <c r="E7">
        <v>1</v>
      </c>
    </row>
    <row r="8" spans="1:5">
      <c r="A8" s="7" t="s">
        <v>103</v>
      </c>
      <c r="B8" t="s">
        <v>238</v>
      </c>
      <c r="C8">
        <v>1</v>
      </c>
      <c r="D8">
        <v>190193.61</v>
      </c>
      <c r="E8">
        <v>1</v>
      </c>
    </row>
    <row r="9" spans="1:5">
      <c r="A9" s="7" t="s">
        <v>104</v>
      </c>
      <c r="B9" t="s">
        <v>239</v>
      </c>
      <c r="C9">
        <v>1</v>
      </c>
      <c r="D9">
        <v>143128.14</v>
      </c>
      <c r="E9">
        <v>1</v>
      </c>
    </row>
    <row r="10" spans="1:5">
      <c r="A10" s="7" t="s">
        <v>105</v>
      </c>
      <c r="B10" t="s">
        <v>240</v>
      </c>
      <c r="C10">
        <v>1</v>
      </c>
      <c r="D10">
        <v>54115.50999999999</v>
      </c>
      <c r="E10">
        <v>1</v>
      </c>
    </row>
    <row r="11" spans="1:5">
      <c r="A11" s="7" t="s">
        <v>106</v>
      </c>
      <c r="B11" t="s">
        <v>241</v>
      </c>
      <c r="C11">
        <v>1</v>
      </c>
      <c r="D11">
        <v>39134.27</v>
      </c>
      <c r="E11">
        <v>1</v>
      </c>
    </row>
    <row r="12" spans="1:5">
      <c r="A12" s="7" t="s">
        <v>107</v>
      </c>
      <c r="B12" t="s">
        <v>242</v>
      </c>
      <c r="C12">
        <v>1</v>
      </c>
      <c r="D12">
        <v>63714.46</v>
      </c>
      <c r="E12">
        <v>1</v>
      </c>
    </row>
    <row r="13" spans="1:5">
      <c r="A13" s="7" t="s">
        <v>108</v>
      </c>
      <c r="B13" t="s">
        <v>243</v>
      </c>
      <c r="C13">
        <v>1</v>
      </c>
      <c r="D13">
        <v>58646.88</v>
      </c>
      <c r="E13">
        <v>1</v>
      </c>
    </row>
    <row r="14" spans="1:5">
      <c r="A14" s="7" t="s">
        <v>109</v>
      </c>
      <c r="B14" t="s">
        <v>244</v>
      </c>
      <c r="C14">
        <v>1</v>
      </c>
      <c r="D14">
        <v>2697254.639999999</v>
      </c>
      <c r="E14">
        <v>1</v>
      </c>
    </row>
    <row r="15" spans="1:5">
      <c r="A15" s="7" t="s">
        <v>110</v>
      </c>
      <c r="B15" t="s">
        <v>245</v>
      </c>
      <c r="C15">
        <v>1</v>
      </c>
      <c r="D15">
        <v>222195.12</v>
      </c>
      <c r="E15">
        <v>1</v>
      </c>
    </row>
    <row r="16" spans="1:5">
      <c r="A16" s="7" t="s">
        <v>111</v>
      </c>
      <c r="B16" t="s">
        <v>246</v>
      </c>
      <c r="C16">
        <v>1</v>
      </c>
      <c r="D16">
        <v>19700.34</v>
      </c>
      <c r="E16">
        <v>1</v>
      </c>
    </row>
    <row r="17" spans="1:5">
      <c r="A17" s="7" t="s">
        <v>112</v>
      </c>
      <c r="B17" t="s">
        <v>247</v>
      </c>
      <c r="C17">
        <v>1</v>
      </c>
      <c r="D17">
        <v>12491.33</v>
      </c>
      <c r="E17">
        <v>1</v>
      </c>
    </row>
    <row r="18" spans="1:5">
      <c r="A18" s="7" t="s">
        <v>113</v>
      </c>
      <c r="B18" t="s">
        <v>248</v>
      </c>
      <c r="C18">
        <v>1</v>
      </c>
      <c r="D18">
        <v>281691.57</v>
      </c>
      <c r="E18">
        <v>1</v>
      </c>
    </row>
    <row r="19" spans="1:5">
      <c r="A19" s="7" t="s">
        <v>114</v>
      </c>
      <c r="B19" t="s">
        <v>249</v>
      </c>
      <c r="C19">
        <v>1</v>
      </c>
      <c r="D19">
        <v>23520.82999999999</v>
      </c>
      <c r="E19">
        <v>1</v>
      </c>
    </row>
    <row r="20" spans="1:5">
      <c r="A20" s="7" t="s">
        <v>115</v>
      </c>
      <c r="B20" t="s">
        <v>250</v>
      </c>
      <c r="C20">
        <v>1</v>
      </c>
      <c r="D20">
        <v>12033.03</v>
      </c>
      <c r="E20">
        <v>1</v>
      </c>
    </row>
    <row r="21" spans="1:5">
      <c r="A21" s="7" t="s">
        <v>116</v>
      </c>
      <c r="B21" t="s">
        <v>251</v>
      </c>
      <c r="C21">
        <v>1</v>
      </c>
      <c r="D21">
        <v>121983.12</v>
      </c>
      <c r="E21">
        <v>1</v>
      </c>
    </row>
    <row r="22" spans="1:5">
      <c r="A22" s="7" t="s">
        <v>117</v>
      </c>
      <c r="B22" t="s">
        <v>252</v>
      </c>
      <c r="C22">
        <v>1</v>
      </c>
      <c r="D22">
        <v>2322456.850000001</v>
      </c>
      <c r="E22">
        <v>1</v>
      </c>
    </row>
    <row r="23" spans="1:5">
      <c r="A23" s="7" t="s">
        <v>118</v>
      </c>
      <c r="B23" t="s">
        <v>253</v>
      </c>
      <c r="C23">
        <v>1</v>
      </c>
      <c r="D23">
        <v>132115.7</v>
      </c>
      <c r="E23">
        <v>1</v>
      </c>
    </row>
    <row r="24" spans="1:5">
      <c r="A24" s="7" t="s">
        <v>119</v>
      </c>
      <c r="B24" t="s">
        <v>254</v>
      </c>
      <c r="C24">
        <v>1</v>
      </c>
      <c r="D24">
        <v>86536.37</v>
      </c>
      <c r="E24">
        <v>1</v>
      </c>
    </row>
    <row r="25" spans="1:5">
      <c r="A25" s="7" t="s">
        <v>120</v>
      </c>
      <c r="B25" t="s">
        <v>255</v>
      </c>
      <c r="C25">
        <v>1</v>
      </c>
      <c r="D25">
        <v>1249821.14</v>
      </c>
      <c r="E25">
        <v>1</v>
      </c>
    </row>
    <row r="26" spans="1:5">
      <c r="A26" s="7" t="s">
        <v>121</v>
      </c>
      <c r="B26" t="s">
        <v>256</v>
      </c>
      <c r="C26">
        <v>1</v>
      </c>
      <c r="D26">
        <v>1394866.09</v>
      </c>
      <c r="E26">
        <v>1</v>
      </c>
    </row>
    <row r="27" spans="1:5">
      <c r="A27" s="7" t="s">
        <v>122</v>
      </c>
      <c r="B27" t="s">
        <v>257</v>
      </c>
      <c r="C27">
        <v>1</v>
      </c>
      <c r="D27">
        <v>363189.06</v>
      </c>
      <c r="E27">
        <v>1</v>
      </c>
    </row>
    <row r="28" spans="1:5">
      <c r="A28" s="7" t="s">
        <v>123</v>
      </c>
      <c r="B28" t="s">
        <v>258</v>
      </c>
      <c r="C28">
        <v>1</v>
      </c>
      <c r="D28">
        <v>114345.91</v>
      </c>
      <c r="E28">
        <v>1</v>
      </c>
    </row>
    <row r="29" spans="1:5">
      <c r="A29" s="7" t="s">
        <v>124</v>
      </c>
      <c r="B29" t="s">
        <v>259</v>
      </c>
      <c r="C29">
        <v>1</v>
      </c>
      <c r="D29">
        <v>292718.21</v>
      </c>
      <c r="E29">
        <v>1</v>
      </c>
    </row>
    <row r="30" spans="1:5">
      <c r="A30" s="7" t="s">
        <v>125</v>
      </c>
      <c r="B30" t="s">
        <v>260</v>
      </c>
      <c r="C30">
        <v>1</v>
      </c>
      <c r="D30">
        <v>149372.03</v>
      </c>
      <c r="E30">
        <v>1</v>
      </c>
    </row>
    <row r="31" spans="1:5">
      <c r="A31" s="7" t="s">
        <v>126</v>
      </c>
      <c r="B31" t="s">
        <v>261</v>
      </c>
      <c r="C31">
        <v>1</v>
      </c>
      <c r="D31">
        <v>268376.25</v>
      </c>
      <c r="E31">
        <v>1</v>
      </c>
    </row>
    <row r="32" spans="1:5">
      <c r="A32" s="7" t="s">
        <v>127</v>
      </c>
      <c r="B32" t="s">
        <v>262</v>
      </c>
      <c r="C32">
        <v>1</v>
      </c>
      <c r="D32">
        <v>2713032.96</v>
      </c>
      <c r="E32">
        <v>1</v>
      </c>
    </row>
    <row r="33" spans="1:5">
      <c r="A33" s="7" t="s">
        <v>128</v>
      </c>
      <c r="B33" t="s">
        <v>263</v>
      </c>
      <c r="C33">
        <v>1</v>
      </c>
      <c r="D33">
        <v>51491.33999999998</v>
      </c>
      <c r="E33">
        <v>1</v>
      </c>
    </row>
    <row r="34" spans="1:5">
      <c r="A34" s="7" t="s">
        <v>129</v>
      </c>
      <c r="B34" t="s">
        <v>264</v>
      </c>
      <c r="C34">
        <v>1</v>
      </c>
      <c r="D34">
        <v>112818.19</v>
      </c>
      <c r="E34">
        <v>1</v>
      </c>
    </row>
    <row r="35" spans="1:5">
      <c r="A35" s="7" t="s">
        <v>130</v>
      </c>
      <c r="B35" t="s">
        <v>265</v>
      </c>
      <c r="C35">
        <v>1</v>
      </c>
      <c r="D35">
        <v>454031.1900000001</v>
      </c>
      <c r="E35">
        <v>1</v>
      </c>
    </row>
    <row r="36" spans="1:5">
      <c r="A36" s="7" t="s">
        <v>131</v>
      </c>
      <c r="B36" t="s">
        <v>266</v>
      </c>
      <c r="C36">
        <v>1</v>
      </c>
      <c r="D36">
        <v>42194.59</v>
      </c>
      <c r="E36">
        <v>1</v>
      </c>
    </row>
    <row r="37" spans="1:5">
      <c r="A37" s="7" t="s">
        <v>132</v>
      </c>
      <c r="B37" t="s">
        <v>267</v>
      </c>
      <c r="C37">
        <v>1</v>
      </c>
      <c r="D37">
        <v>77196.92999999999</v>
      </c>
      <c r="E37">
        <v>1</v>
      </c>
    </row>
    <row r="38" spans="1:5">
      <c r="A38" s="7" t="s">
        <v>133</v>
      </c>
      <c r="B38" t="s">
        <v>268</v>
      </c>
      <c r="C38">
        <v>1</v>
      </c>
      <c r="D38">
        <v>36787.82999999999</v>
      </c>
      <c r="E38">
        <v>1</v>
      </c>
    </row>
    <row r="39" spans="1:5">
      <c r="A39" s="7" t="s">
        <v>134</v>
      </c>
      <c r="B39" t="s">
        <v>269</v>
      </c>
      <c r="C39">
        <v>1</v>
      </c>
      <c r="D39">
        <v>62042.53999999999</v>
      </c>
      <c r="E39">
        <v>1</v>
      </c>
    </row>
    <row r="40" spans="1:5">
      <c r="A40" s="7" t="s">
        <v>135</v>
      </c>
      <c r="B40" t="s">
        <v>270</v>
      </c>
      <c r="C40">
        <v>1</v>
      </c>
      <c r="D40">
        <v>9525.619999999999</v>
      </c>
      <c r="E40">
        <v>1</v>
      </c>
    </row>
    <row r="41" spans="1:5">
      <c r="A41" s="7" t="s">
        <v>136</v>
      </c>
      <c r="B41" t="s">
        <v>271</v>
      </c>
      <c r="C41">
        <v>1</v>
      </c>
      <c r="D41">
        <v>11428.07</v>
      </c>
      <c r="E41">
        <v>1</v>
      </c>
    </row>
    <row r="42" spans="1:5">
      <c r="A42" s="7" t="s">
        <v>137</v>
      </c>
      <c r="B42" t="s">
        <v>272</v>
      </c>
      <c r="C42">
        <v>1</v>
      </c>
      <c r="D42">
        <v>47951.5</v>
      </c>
      <c r="E42">
        <v>1</v>
      </c>
    </row>
    <row r="43" spans="1:5">
      <c r="A43" s="7" t="s">
        <v>138</v>
      </c>
      <c r="B43" t="s">
        <v>273</v>
      </c>
      <c r="C43">
        <v>1</v>
      </c>
      <c r="D43">
        <v>141866.47</v>
      </c>
      <c r="E43">
        <v>1</v>
      </c>
    </row>
    <row r="44" spans="1:5">
      <c r="A44" s="7" t="s">
        <v>139</v>
      </c>
      <c r="B44" t="s">
        <v>274</v>
      </c>
      <c r="C44">
        <v>1</v>
      </c>
      <c r="D44">
        <v>56887.81</v>
      </c>
      <c r="E44">
        <v>1</v>
      </c>
    </row>
    <row r="45" spans="1:5">
      <c r="A45" s="7" t="s">
        <v>140</v>
      </c>
      <c r="B45" t="s">
        <v>275</v>
      </c>
      <c r="C45">
        <v>1</v>
      </c>
      <c r="D45">
        <v>26083.26</v>
      </c>
      <c r="E45">
        <v>1</v>
      </c>
    </row>
    <row r="46" spans="1:5">
      <c r="A46" s="7" t="s">
        <v>141</v>
      </c>
      <c r="B46" t="s">
        <v>276</v>
      </c>
      <c r="C46">
        <v>1</v>
      </c>
      <c r="D46">
        <v>20157.08</v>
      </c>
      <c r="E46">
        <v>1</v>
      </c>
    </row>
    <row r="47" spans="1:5">
      <c r="A47" s="7" t="s">
        <v>142</v>
      </c>
      <c r="B47" t="s">
        <v>277</v>
      </c>
      <c r="C47">
        <v>1</v>
      </c>
      <c r="D47">
        <v>18885.09999999999</v>
      </c>
      <c r="E47">
        <v>1</v>
      </c>
    </row>
    <row r="48" spans="1:5">
      <c r="A48" s="7" t="s">
        <v>143</v>
      </c>
      <c r="B48" t="s">
        <v>278</v>
      </c>
      <c r="C48">
        <v>1</v>
      </c>
      <c r="D48">
        <v>225698</v>
      </c>
      <c r="E48">
        <v>1</v>
      </c>
    </row>
    <row r="49" spans="1:5">
      <c r="A49" s="7" t="s">
        <v>144</v>
      </c>
      <c r="B49" t="s">
        <v>279</v>
      </c>
      <c r="C49">
        <v>1</v>
      </c>
      <c r="D49">
        <v>213198.86</v>
      </c>
      <c r="E49">
        <v>1</v>
      </c>
    </row>
    <row r="50" spans="1:5">
      <c r="A50" s="7" t="s">
        <v>145</v>
      </c>
      <c r="B50" t="s">
        <v>280</v>
      </c>
      <c r="C50">
        <v>1</v>
      </c>
      <c r="D50">
        <v>171659.53</v>
      </c>
      <c r="E50">
        <v>1</v>
      </c>
    </row>
    <row r="51" spans="1:5">
      <c r="A51" s="7" t="s">
        <v>146</v>
      </c>
      <c r="B51" t="s">
        <v>281</v>
      </c>
      <c r="C51">
        <v>1</v>
      </c>
      <c r="D51">
        <v>114107.4</v>
      </c>
      <c r="E51">
        <v>1</v>
      </c>
    </row>
    <row r="52" spans="1:5">
      <c r="A52" s="7" t="s">
        <v>147</v>
      </c>
      <c r="B52" t="s">
        <v>282</v>
      </c>
      <c r="C52">
        <v>1</v>
      </c>
      <c r="D52">
        <v>153615.49</v>
      </c>
      <c r="E52">
        <v>1</v>
      </c>
    </row>
    <row r="53" spans="1:5">
      <c r="A53" s="7" t="s">
        <v>148</v>
      </c>
      <c r="B53" t="s">
        <v>283</v>
      </c>
      <c r="C53">
        <v>1</v>
      </c>
      <c r="D53">
        <v>92915.82000000001</v>
      </c>
      <c r="E53">
        <v>1</v>
      </c>
    </row>
    <row r="54" spans="1:5">
      <c r="A54" s="7" t="s">
        <v>149</v>
      </c>
      <c r="B54" t="s">
        <v>284</v>
      </c>
      <c r="C54">
        <v>1</v>
      </c>
      <c r="D54">
        <v>111197.44</v>
      </c>
      <c r="E54">
        <v>1</v>
      </c>
    </row>
    <row r="55" spans="1:5">
      <c r="A55" s="7" t="s">
        <v>150</v>
      </c>
      <c r="B55" t="s">
        <v>285</v>
      </c>
      <c r="C55">
        <v>1</v>
      </c>
      <c r="D55">
        <v>24438.44</v>
      </c>
      <c r="E55">
        <v>1</v>
      </c>
    </row>
    <row r="56" spans="1:5">
      <c r="A56" s="7" t="s">
        <v>151</v>
      </c>
      <c r="B56" t="s">
        <v>286</v>
      </c>
      <c r="C56">
        <v>1</v>
      </c>
      <c r="D56">
        <v>66765.49000000001</v>
      </c>
      <c r="E56">
        <v>1</v>
      </c>
    </row>
    <row r="57" spans="1:5">
      <c r="A57" s="7" t="s">
        <v>152</v>
      </c>
      <c r="B57" t="s">
        <v>287</v>
      </c>
      <c r="C57">
        <v>1</v>
      </c>
      <c r="D57">
        <v>184012.89</v>
      </c>
      <c r="E57">
        <v>1</v>
      </c>
    </row>
    <row r="58" spans="1:5">
      <c r="A58" s="7" t="s">
        <v>153</v>
      </c>
      <c r="B58" t="s">
        <v>288</v>
      </c>
      <c r="C58">
        <v>1</v>
      </c>
      <c r="D58">
        <v>236926.05</v>
      </c>
      <c r="E58">
        <v>1</v>
      </c>
    </row>
    <row r="59" spans="1:5">
      <c r="A59" s="7" t="s">
        <v>154</v>
      </c>
      <c r="B59" t="s">
        <v>289</v>
      </c>
      <c r="C59">
        <v>1</v>
      </c>
      <c r="D59">
        <v>34740.74</v>
      </c>
      <c r="E59">
        <v>1</v>
      </c>
    </row>
    <row r="60" spans="1:5">
      <c r="A60" s="7" t="s">
        <v>155</v>
      </c>
      <c r="B60" t="s">
        <v>290</v>
      </c>
      <c r="C60">
        <v>1</v>
      </c>
      <c r="D60">
        <v>14804.69</v>
      </c>
      <c r="E60">
        <v>1</v>
      </c>
    </row>
    <row r="61" spans="1:5">
      <c r="A61" s="7" t="s">
        <v>156</v>
      </c>
      <c r="B61" t="s">
        <v>291</v>
      </c>
      <c r="C61">
        <v>2</v>
      </c>
      <c r="D61">
        <v>593527.86</v>
      </c>
      <c r="E61">
        <v>1</v>
      </c>
    </row>
    <row r="62" spans="1:5">
      <c r="A62" s="7" t="s">
        <v>157</v>
      </c>
      <c r="B62" t="s">
        <v>292</v>
      </c>
      <c r="C62">
        <v>2</v>
      </c>
      <c r="D62">
        <v>15036.75</v>
      </c>
      <c r="E62">
        <v>1</v>
      </c>
    </row>
    <row r="63" spans="1:5">
      <c r="A63" s="7" t="s">
        <v>158</v>
      </c>
      <c r="B63" t="s">
        <v>293</v>
      </c>
      <c r="C63">
        <v>2</v>
      </c>
      <c r="D63">
        <v>15036.75</v>
      </c>
      <c r="E63">
        <v>1</v>
      </c>
    </row>
    <row r="64" spans="1:5">
      <c r="A64" s="7" t="s">
        <v>159</v>
      </c>
      <c r="B64" t="s">
        <v>294</v>
      </c>
      <c r="C64">
        <v>2</v>
      </c>
      <c r="D64">
        <v>28291.08</v>
      </c>
      <c r="E64">
        <v>1</v>
      </c>
    </row>
    <row r="65" spans="1:5">
      <c r="A65" s="7" t="s">
        <v>160</v>
      </c>
      <c r="B65" t="s">
        <v>295</v>
      </c>
      <c r="C65">
        <v>2</v>
      </c>
      <c r="D65">
        <v>42276.58</v>
      </c>
      <c r="E65">
        <v>1</v>
      </c>
    </row>
    <row r="66" spans="1:5">
      <c r="A66" s="7" t="s">
        <v>161</v>
      </c>
      <c r="B66" t="s">
        <v>296</v>
      </c>
      <c r="C66">
        <v>2</v>
      </c>
      <c r="D66">
        <v>18848</v>
      </c>
      <c r="E66">
        <v>1</v>
      </c>
    </row>
    <row r="67" spans="1:5">
      <c r="A67" s="7" t="s">
        <v>162</v>
      </c>
      <c r="B67" t="s">
        <v>297</v>
      </c>
      <c r="C67">
        <v>2</v>
      </c>
      <c r="D67">
        <v>14226.17</v>
      </c>
      <c r="E67">
        <v>1</v>
      </c>
    </row>
    <row r="68" spans="1:5">
      <c r="A68" s="7" t="s">
        <v>163</v>
      </c>
      <c r="B68" t="s">
        <v>298</v>
      </c>
      <c r="C68">
        <v>2</v>
      </c>
      <c r="D68">
        <v>228696.13</v>
      </c>
      <c r="E68">
        <v>1</v>
      </c>
    </row>
    <row r="69" spans="1:5">
      <c r="A69" s="7" t="s">
        <v>164</v>
      </c>
      <c r="B69" t="s">
        <v>299</v>
      </c>
      <c r="C69">
        <v>2</v>
      </c>
      <c r="D69">
        <v>15059.35</v>
      </c>
      <c r="E69">
        <v>1</v>
      </c>
    </row>
    <row r="70" spans="1:5">
      <c r="A70" s="7" t="s">
        <v>165</v>
      </c>
      <c r="B70" t="s">
        <v>300</v>
      </c>
      <c r="C70">
        <v>2</v>
      </c>
      <c r="D70">
        <v>92544.39999999999</v>
      </c>
      <c r="E70">
        <v>1</v>
      </c>
    </row>
    <row r="71" spans="1:5">
      <c r="A71" s="7" t="s">
        <v>166</v>
      </c>
      <c r="B71" t="s">
        <v>301</v>
      </c>
      <c r="C71">
        <v>2</v>
      </c>
      <c r="D71">
        <v>101615.45</v>
      </c>
      <c r="E71">
        <v>1</v>
      </c>
    </row>
    <row r="72" spans="1:5">
      <c r="A72" s="7" t="s">
        <v>167</v>
      </c>
      <c r="B72" t="s">
        <v>302</v>
      </c>
      <c r="C72">
        <v>2</v>
      </c>
      <c r="D72">
        <v>351225.32</v>
      </c>
      <c r="E72">
        <v>1</v>
      </c>
    </row>
    <row r="73" spans="1:5">
      <c r="A73" s="7" t="s">
        <v>168</v>
      </c>
      <c r="B73" t="s">
        <v>303</v>
      </c>
      <c r="C73">
        <v>2</v>
      </c>
      <c r="D73">
        <v>67463.44</v>
      </c>
      <c r="E73">
        <v>1</v>
      </c>
    </row>
    <row r="74" spans="1:5">
      <c r="A74" s="7" t="s">
        <v>169</v>
      </c>
      <c r="B74" t="s">
        <v>304</v>
      </c>
      <c r="C74">
        <v>2</v>
      </c>
      <c r="D74">
        <v>15145.89</v>
      </c>
      <c r="E74">
        <v>1</v>
      </c>
    </row>
    <row r="75" spans="1:5">
      <c r="A75" s="7" t="s">
        <v>170</v>
      </c>
      <c r="B75" t="s">
        <v>305</v>
      </c>
      <c r="C75">
        <v>2</v>
      </c>
      <c r="D75">
        <v>16254.51</v>
      </c>
      <c r="E75">
        <v>1</v>
      </c>
    </row>
    <row r="76" spans="1:5">
      <c r="A76" s="7" t="s">
        <v>171</v>
      </c>
      <c r="B76" t="s">
        <v>306</v>
      </c>
      <c r="C76">
        <v>2</v>
      </c>
      <c r="D76">
        <v>17612.9</v>
      </c>
      <c r="E76">
        <v>1</v>
      </c>
    </row>
    <row r="77" spans="1:5">
      <c r="A77" s="7" t="s">
        <v>172</v>
      </c>
      <c r="B77" t="s">
        <v>307</v>
      </c>
      <c r="C77">
        <v>2</v>
      </c>
      <c r="D77">
        <v>51704.24</v>
      </c>
      <c r="E77">
        <v>1</v>
      </c>
    </row>
    <row r="78" spans="1:5">
      <c r="A78" s="7" t="s">
        <v>173</v>
      </c>
      <c r="B78" t="s">
        <v>308</v>
      </c>
      <c r="C78">
        <v>2</v>
      </c>
      <c r="D78">
        <v>25461.35</v>
      </c>
      <c r="E78">
        <v>1</v>
      </c>
    </row>
    <row r="79" spans="1:5">
      <c r="A79" s="7" t="s">
        <v>174</v>
      </c>
      <c r="B79" t="s">
        <v>309</v>
      </c>
      <c r="C79">
        <v>2</v>
      </c>
      <c r="D79">
        <v>21569.79</v>
      </c>
      <c r="E79">
        <v>1</v>
      </c>
    </row>
    <row r="80" spans="1:5">
      <c r="A80" s="7" t="s">
        <v>175</v>
      </c>
      <c r="B80" t="s">
        <v>310</v>
      </c>
      <c r="C80">
        <v>2</v>
      </c>
      <c r="D80">
        <v>4702.97</v>
      </c>
      <c r="E80">
        <v>1</v>
      </c>
    </row>
    <row r="81" spans="1:5">
      <c r="A81" s="7" t="s">
        <v>176</v>
      </c>
      <c r="B81" t="s">
        <v>311</v>
      </c>
      <c r="C81">
        <v>2</v>
      </c>
      <c r="D81">
        <v>46881.64</v>
      </c>
      <c r="E81">
        <v>1</v>
      </c>
    </row>
    <row r="82" spans="1:5">
      <c r="A82" s="7" t="s">
        <v>177</v>
      </c>
      <c r="B82" t="s">
        <v>312</v>
      </c>
      <c r="C82">
        <v>2</v>
      </c>
      <c r="D82">
        <v>40173.42</v>
      </c>
      <c r="E82">
        <v>1</v>
      </c>
    </row>
    <row r="83" spans="1:5">
      <c r="A83" s="7" t="s">
        <v>178</v>
      </c>
      <c r="B83" t="s">
        <v>313</v>
      </c>
      <c r="C83">
        <v>2</v>
      </c>
      <c r="D83">
        <v>134130.57</v>
      </c>
      <c r="E83">
        <v>1</v>
      </c>
    </row>
    <row r="84" spans="1:5">
      <c r="A84" s="7" t="s">
        <v>179</v>
      </c>
      <c r="B84" t="s">
        <v>314</v>
      </c>
      <c r="C84">
        <v>3</v>
      </c>
      <c r="D84">
        <v>15473.14</v>
      </c>
      <c r="E84">
        <v>1</v>
      </c>
    </row>
    <row r="85" spans="1:5">
      <c r="A85" s="7" t="s">
        <v>180</v>
      </c>
      <c r="B85" t="s">
        <v>315</v>
      </c>
      <c r="C85">
        <v>3</v>
      </c>
      <c r="D85">
        <v>31354.82</v>
      </c>
      <c r="E85">
        <v>1</v>
      </c>
    </row>
    <row r="86" spans="1:5">
      <c r="A86" s="7" t="s">
        <v>181</v>
      </c>
      <c r="B86" t="s">
        <v>316</v>
      </c>
      <c r="C86">
        <v>3</v>
      </c>
      <c r="D86">
        <v>84656.02</v>
      </c>
      <c r="E86">
        <v>1</v>
      </c>
    </row>
    <row r="87" spans="1:5">
      <c r="A87" s="7" t="s">
        <v>182</v>
      </c>
      <c r="B87" t="s">
        <v>317</v>
      </c>
      <c r="C87">
        <v>3</v>
      </c>
      <c r="D87">
        <v>37837.27</v>
      </c>
      <c r="E87">
        <v>1</v>
      </c>
    </row>
    <row r="88" spans="1:5">
      <c r="A88" s="7" t="s">
        <v>183</v>
      </c>
      <c r="B88" t="s">
        <v>318</v>
      </c>
      <c r="C88">
        <v>3</v>
      </c>
      <c r="D88">
        <v>9493.24</v>
      </c>
      <c r="E88">
        <v>1</v>
      </c>
    </row>
    <row r="89" spans="1:5">
      <c r="A89" s="7" t="s">
        <v>184</v>
      </c>
      <c r="B89" t="s">
        <v>319</v>
      </c>
      <c r="C89">
        <v>3</v>
      </c>
      <c r="D89">
        <v>9696.209999999999</v>
      </c>
      <c r="E89">
        <v>1</v>
      </c>
    </row>
    <row r="90" spans="1:5">
      <c r="A90" s="7" t="s">
        <v>185</v>
      </c>
      <c r="B90" t="s">
        <v>320</v>
      </c>
      <c r="C90">
        <v>3</v>
      </c>
      <c r="D90">
        <v>10774.9</v>
      </c>
      <c r="E90">
        <v>1</v>
      </c>
    </row>
    <row r="91" spans="1:5">
      <c r="A91" s="7" t="s">
        <v>186</v>
      </c>
      <c r="B91" t="s">
        <v>321</v>
      </c>
      <c r="C91">
        <v>3</v>
      </c>
      <c r="D91">
        <v>7491.2</v>
      </c>
      <c r="E91">
        <v>1</v>
      </c>
    </row>
    <row r="92" spans="1:5">
      <c r="A92" s="7" t="s">
        <v>187</v>
      </c>
      <c r="B92" t="s">
        <v>322</v>
      </c>
      <c r="C92">
        <v>3</v>
      </c>
      <c r="D92">
        <v>6915.95</v>
      </c>
      <c r="E92">
        <v>1</v>
      </c>
    </row>
    <row r="93" spans="1:5">
      <c r="A93" s="7" t="s">
        <v>188</v>
      </c>
      <c r="B93" t="s">
        <v>323</v>
      </c>
      <c r="C93">
        <v>3</v>
      </c>
      <c r="D93">
        <v>4023.79</v>
      </c>
      <c r="E93">
        <v>1</v>
      </c>
    </row>
    <row r="94" spans="1:5">
      <c r="A94" s="7" t="s">
        <v>189</v>
      </c>
      <c r="B94" t="s">
        <v>324</v>
      </c>
      <c r="C94">
        <v>3</v>
      </c>
      <c r="D94">
        <v>209834.77</v>
      </c>
      <c r="E94">
        <v>1</v>
      </c>
    </row>
    <row r="95" spans="1:5">
      <c r="A95" s="7" t="s">
        <v>190</v>
      </c>
      <c r="B95" t="s">
        <v>325</v>
      </c>
      <c r="C95">
        <v>3</v>
      </c>
      <c r="D95">
        <v>15051.72</v>
      </c>
      <c r="E95">
        <v>1</v>
      </c>
    </row>
    <row r="96" spans="1:5">
      <c r="A96" s="7" t="s">
        <v>191</v>
      </c>
      <c r="B96" t="s">
        <v>326</v>
      </c>
      <c r="C96">
        <v>3</v>
      </c>
      <c r="D96">
        <v>16098.02</v>
      </c>
      <c r="E96">
        <v>1</v>
      </c>
    </row>
    <row r="97" spans="1:5">
      <c r="A97" s="7" t="s">
        <v>192</v>
      </c>
      <c r="B97" t="s">
        <v>327</v>
      </c>
      <c r="C97">
        <v>3</v>
      </c>
      <c r="D97">
        <v>9832.190000000001</v>
      </c>
      <c r="E97">
        <v>1</v>
      </c>
    </row>
    <row r="98" spans="1:5">
      <c r="A98" s="7" t="s">
        <v>193</v>
      </c>
      <c r="B98" t="s">
        <v>328</v>
      </c>
      <c r="C98">
        <v>3</v>
      </c>
      <c r="D98">
        <v>16427.38</v>
      </c>
      <c r="E98">
        <v>1</v>
      </c>
    </row>
    <row r="99" spans="1:5">
      <c r="A99" s="7" t="s">
        <v>194</v>
      </c>
      <c r="B99" t="s">
        <v>329</v>
      </c>
      <c r="C99">
        <v>3</v>
      </c>
      <c r="D99">
        <v>229089.08</v>
      </c>
      <c r="E99">
        <v>1</v>
      </c>
    </row>
    <row r="100" spans="1:5">
      <c r="A100" s="7" t="s">
        <v>195</v>
      </c>
      <c r="B100" t="s">
        <v>330</v>
      </c>
      <c r="C100">
        <v>3</v>
      </c>
      <c r="D100">
        <v>17837.18</v>
      </c>
      <c r="E100">
        <v>1</v>
      </c>
    </row>
    <row r="101" spans="1:5">
      <c r="A101" s="7" t="s">
        <v>196</v>
      </c>
      <c r="B101" t="s">
        <v>331</v>
      </c>
      <c r="C101">
        <v>3</v>
      </c>
      <c r="D101">
        <v>25917.09</v>
      </c>
      <c r="E101">
        <v>1</v>
      </c>
    </row>
    <row r="102" spans="1:5">
      <c r="A102" s="7" t="s">
        <v>197</v>
      </c>
      <c r="B102" t="s">
        <v>332</v>
      </c>
      <c r="C102">
        <v>3</v>
      </c>
      <c r="D102">
        <v>37821.83</v>
      </c>
      <c r="E102">
        <v>1</v>
      </c>
    </row>
    <row r="103" spans="1:5">
      <c r="A103" s="7" t="s">
        <v>198</v>
      </c>
      <c r="B103" t="s">
        <v>333</v>
      </c>
      <c r="C103">
        <v>3</v>
      </c>
      <c r="D103">
        <v>32478.64</v>
      </c>
      <c r="E103">
        <v>1</v>
      </c>
    </row>
    <row r="104" spans="1:5">
      <c r="A104" s="7" t="s">
        <v>199</v>
      </c>
      <c r="B104" t="s">
        <v>334</v>
      </c>
      <c r="C104">
        <v>3</v>
      </c>
      <c r="D104">
        <v>56878.18</v>
      </c>
      <c r="E104">
        <v>1</v>
      </c>
    </row>
    <row r="105" spans="1:5">
      <c r="A105" s="7" t="s">
        <v>200</v>
      </c>
      <c r="B105" t="s">
        <v>335</v>
      </c>
      <c r="C105">
        <v>3</v>
      </c>
      <c r="D105">
        <v>55892.7</v>
      </c>
      <c r="E105">
        <v>1</v>
      </c>
    </row>
    <row r="106" spans="1:5">
      <c r="A106" s="7" t="s">
        <v>201</v>
      </c>
      <c r="B106" t="s">
        <v>336</v>
      </c>
      <c r="C106">
        <v>3</v>
      </c>
      <c r="D106">
        <v>74094.92999999999</v>
      </c>
      <c r="E106">
        <v>1</v>
      </c>
    </row>
    <row r="107" spans="1:5">
      <c r="A107" s="7" t="s">
        <v>202</v>
      </c>
      <c r="B107" t="s">
        <v>337</v>
      </c>
      <c r="C107">
        <v>3</v>
      </c>
      <c r="D107">
        <v>128480.72</v>
      </c>
      <c r="E107">
        <v>1</v>
      </c>
    </row>
    <row r="108" spans="1:5">
      <c r="A108" s="7" t="s">
        <v>203</v>
      </c>
      <c r="B108" t="s">
        <v>338</v>
      </c>
      <c r="C108">
        <v>3</v>
      </c>
      <c r="D108">
        <v>62433.77</v>
      </c>
      <c r="E108">
        <v>1</v>
      </c>
    </row>
    <row r="109" spans="1:5">
      <c r="A109" s="7" t="s">
        <v>204</v>
      </c>
      <c r="B109" t="s">
        <v>339</v>
      </c>
      <c r="C109">
        <v>3</v>
      </c>
      <c r="D109">
        <v>93459.53</v>
      </c>
      <c r="E109">
        <v>1</v>
      </c>
    </row>
    <row r="110" spans="1:5">
      <c r="A110" s="7" t="s">
        <v>205</v>
      </c>
      <c r="B110" t="s">
        <v>340</v>
      </c>
      <c r="C110">
        <v>3</v>
      </c>
      <c r="D110">
        <v>59602.54</v>
      </c>
      <c r="E110">
        <v>1</v>
      </c>
    </row>
    <row r="111" spans="1:5">
      <c r="A111" s="7" t="s">
        <v>206</v>
      </c>
      <c r="B111" t="s">
        <v>341</v>
      </c>
      <c r="C111">
        <v>3</v>
      </c>
      <c r="D111">
        <v>51257.08</v>
      </c>
      <c r="E111">
        <v>1</v>
      </c>
    </row>
    <row r="112" spans="1:5">
      <c r="A112" s="7" t="s">
        <v>207</v>
      </c>
      <c r="B112" t="s">
        <v>342</v>
      </c>
      <c r="C112">
        <v>3</v>
      </c>
      <c r="D112">
        <v>71457.78999999999</v>
      </c>
      <c r="E112">
        <v>1</v>
      </c>
    </row>
    <row r="113" spans="1:5">
      <c r="A113" s="7" t="s">
        <v>208</v>
      </c>
      <c r="B113" t="s">
        <v>343</v>
      </c>
      <c r="C113">
        <v>3</v>
      </c>
      <c r="D113">
        <v>43556.03</v>
      </c>
      <c r="E113">
        <v>1</v>
      </c>
    </row>
    <row r="114" spans="1:5">
      <c r="A114" s="7" t="s">
        <v>209</v>
      </c>
      <c r="B114" t="s">
        <v>344</v>
      </c>
      <c r="C114">
        <v>3</v>
      </c>
      <c r="D114">
        <v>3259.57</v>
      </c>
      <c r="E114">
        <v>1</v>
      </c>
    </row>
    <row r="115" spans="1:5">
      <c r="A115" s="7" t="s">
        <v>210</v>
      </c>
      <c r="B115" t="s">
        <v>345</v>
      </c>
      <c r="C115">
        <v>3</v>
      </c>
      <c r="D115">
        <v>3807.73</v>
      </c>
      <c r="E115">
        <v>1</v>
      </c>
    </row>
    <row r="116" spans="1:5">
      <c r="A116" s="7" t="s">
        <v>211</v>
      </c>
      <c r="B116" t="s">
        <v>346</v>
      </c>
      <c r="C116">
        <v>3</v>
      </c>
      <c r="D116">
        <v>19213.32</v>
      </c>
      <c r="E116">
        <v>1</v>
      </c>
    </row>
    <row r="117" spans="1:5">
      <c r="A117" s="7" t="s">
        <v>212</v>
      </c>
      <c r="B117" t="s">
        <v>347</v>
      </c>
      <c r="C117">
        <v>3</v>
      </c>
      <c r="D117">
        <v>13766.41</v>
      </c>
      <c r="E117">
        <v>1</v>
      </c>
    </row>
    <row r="118" spans="1:5">
      <c r="A118" s="7" t="s">
        <v>213</v>
      </c>
      <c r="B118" t="s">
        <v>348</v>
      </c>
      <c r="C118">
        <v>3</v>
      </c>
      <c r="D118">
        <v>10713.7</v>
      </c>
      <c r="E118">
        <v>1</v>
      </c>
    </row>
    <row r="119" spans="1:5">
      <c r="A119" s="7" t="s">
        <v>214</v>
      </c>
      <c r="B119" t="s">
        <v>349</v>
      </c>
      <c r="C119">
        <v>3</v>
      </c>
      <c r="D119">
        <v>10310.65</v>
      </c>
      <c r="E119">
        <v>1</v>
      </c>
    </row>
    <row r="120" spans="1:5">
      <c r="A120" s="7" t="s">
        <v>215</v>
      </c>
      <c r="B120" t="s">
        <v>350</v>
      </c>
      <c r="C120">
        <v>3</v>
      </c>
      <c r="D120">
        <v>19394.56</v>
      </c>
      <c r="E120">
        <v>1</v>
      </c>
    </row>
    <row r="121" spans="1:5">
      <c r="A121" s="7" t="s">
        <v>216</v>
      </c>
      <c r="B121" t="s">
        <v>351</v>
      </c>
      <c r="C121">
        <v>3</v>
      </c>
      <c r="D121">
        <v>6654.1</v>
      </c>
      <c r="E121">
        <v>1</v>
      </c>
    </row>
    <row r="122" spans="1:5">
      <c r="A122" s="7" t="s">
        <v>217</v>
      </c>
      <c r="B122" t="s">
        <v>352</v>
      </c>
      <c r="C122">
        <v>3</v>
      </c>
      <c r="D122">
        <v>37094.8</v>
      </c>
      <c r="E122">
        <v>1</v>
      </c>
    </row>
    <row r="123" spans="1:5">
      <c r="A123" s="7" t="s">
        <v>218</v>
      </c>
      <c r="B123" t="s">
        <v>353</v>
      </c>
      <c r="C123">
        <v>3</v>
      </c>
      <c r="D123">
        <v>85983.66</v>
      </c>
      <c r="E123">
        <v>1</v>
      </c>
    </row>
    <row r="124" spans="1:5">
      <c r="A124" s="7" t="s">
        <v>219</v>
      </c>
      <c r="B124" t="s">
        <v>354</v>
      </c>
      <c r="C124">
        <v>3</v>
      </c>
      <c r="D124">
        <v>23285.5</v>
      </c>
      <c r="E124">
        <v>1</v>
      </c>
    </row>
    <row r="125" spans="1:5">
      <c r="A125" s="7" t="s">
        <v>220</v>
      </c>
      <c r="B125" t="s">
        <v>355</v>
      </c>
      <c r="C125">
        <v>3</v>
      </c>
      <c r="D125">
        <v>30107.96</v>
      </c>
      <c r="E125">
        <v>1</v>
      </c>
    </row>
    <row r="126" spans="1:5">
      <c r="A126" s="7" t="s">
        <v>221</v>
      </c>
      <c r="B126" t="s">
        <v>356</v>
      </c>
      <c r="C126">
        <v>3</v>
      </c>
      <c r="D126">
        <v>9130.82</v>
      </c>
      <c r="E126">
        <v>1</v>
      </c>
    </row>
    <row r="127" spans="1:5">
      <c r="A127" s="7" t="s">
        <v>222</v>
      </c>
      <c r="B127" t="s">
        <v>357</v>
      </c>
      <c r="C127">
        <v>3</v>
      </c>
      <c r="D127">
        <v>11907.15</v>
      </c>
      <c r="E127">
        <v>1</v>
      </c>
    </row>
    <row r="128" spans="1:5">
      <c r="A128" s="7" t="s">
        <v>223</v>
      </c>
      <c r="B128" t="s">
        <v>358</v>
      </c>
      <c r="C128">
        <v>3</v>
      </c>
      <c r="D128">
        <v>6530.43</v>
      </c>
      <c r="E128">
        <v>1</v>
      </c>
    </row>
    <row r="129" spans="1:5">
      <c r="A129" s="7" t="s">
        <v>224</v>
      </c>
      <c r="B129" t="s">
        <v>359</v>
      </c>
      <c r="C129">
        <v>3</v>
      </c>
      <c r="D129">
        <v>51460.2</v>
      </c>
      <c r="E129">
        <v>1</v>
      </c>
    </row>
    <row r="130" spans="1:5">
      <c r="A130" s="7" t="s">
        <v>225</v>
      </c>
      <c r="B130" t="s">
        <v>360</v>
      </c>
      <c r="C130">
        <v>3</v>
      </c>
      <c r="D130">
        <v>10816.12</v>
      </c>
      <c r="E130">
        <v>1</v>
      </c>
    </row>
    <row r="131" spans="1:5">
      <c r="A131" s="7" t="s">
        <v>226</v>
      </c>
      <c r="B131" t="s">
        <v>361</v>
      </c>
      <c r="C131">
        <v>3</v>
      </c>
      <c r="D131">
        <v>16106.32</v>
      </c>
      <c r="E131">
        <v>1</v>
      </c>
    </row>
    <row r="132" spans="1:5">
      <c r="A132" s="7" t="s">
        <v>227</v>
      </c>
      <c r="B132" t="s">
        <v>362</v>
      </c>
      <c r="C132">
        <v>3</v>
      </c>
      <c r="D132">
        <v>3983.7</v>
      </c>
      <c r="E132">
        <v>1</v>
      </c>
    </row>
    <row r="133" spans="1:5">
      <c r="A133" s="7" t="s">
        <v>228</v>
      </c>
      <c r="B133" t="s">
        <v>363</v>
      </c>
      <c r="C133">
        <v>3</v>
      </c>
      <c r="D133">
        <v>11065.96</v>
      </c>
      <c r="E133">
        <v>1</v>
      </c>
    </row>
    <row r="134" spans="1:5">
      <c r="A134" s="7" t="s">
        <v>229</v>
      </c>
      <c r="B134" t="s">
        <v>364</v>
      </c>
      <c r="C134">
        <v>3</v>
      </c>
      <c r="D134">
        <v>13426.99</v>
      </c>
      <c r="E134">
        <v>1</v>
      </c>
    </row>
    <row r="135" spans="1:5">
      <c r="A135" s="7" t="s">
        <v>230</v>
      </c>
      <c r="B135" t="s">
        <v>365</v>
      </c>
      <c r="C135">
        <v>3</v>
      </c>
      <c r="D135">
        <v>22988.42</v>
      </c>
      <c r="E135">
        <v>1</v>
      </c>
    </row>
    <row r="136" spans="1:5">
      <c r="A136" s="7" t="s">
        <v>231</v>
      </c>
      <c r="B136" t="s">
        <v>366</v>
      </c>
      <c r="C136">
        <v>3</v>
      </c>
      <c r="D136">
        <v>29149.04</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367</v>
      </c>
      <c r="B2" t="s">
        <v>97</v>
      </c>
      <c r="C2" t="s">
        <v>812</v>
      </c>
      <c r="D2">
        <v>1</v>
      </c>
      <c r="E2">
        <v>1449.97</v>
      </c>
      <c r="F2">
        <v>664.15</v>
      </c>
      <c r="G2">
        <v>671.73</v>
      </c>
      <c r="H2">
        <v>35995.11</v>
      </c>
      <c r="I2">
        <v>9032.549999999999</v>
      </c>
      <c r="J2">
        <v>20808.25</v>
      </c>
      <c r="K2">
        <v>3477.73</v>
      </c>
      <c r="L2">
        <v>83.59</v>
      </c>
    </row>
    <row r="3" spans="1:12">
      <c r="A3" s="7" t="s">
        <v>368</v>
      </c>
      <c r="B3" t="s">
        <v>97</v>
      </c>
      <c r="C3" t="s">
        <v>812</v>
      </c>
      <c r="D3">
        <v>1</v>
      </c>
      <c r="E3">
        <v>486.33</v>
      </c>
      <c r="F3">
        <v>240.08</v>
      </c>
      <c r="G3">
        <v>47.54</v>
      </c>
      <c r="H3">
        <v>3831.16</v>
      </c>
      <c r="I3">
        <v>1315.04</v>
      </c>
      <c r="J3">
        <v>3296.44</v>
      </c>
      <c r="K3">
        <v>680.1900000000001</v>
      </c>
      <c r="L3">
        <v>20.42</v>
      </c>
    </row>
    <row r="4" spans="1:12">
      <c r="A4" s="7" t="s">
        <v>369</v>
      </c>
      <c r="B4" t="s">
        <v>97</v>
      </c>
      <c r="C4" t="s">
        <v>812</v>
      </c>
      <c r="D4">
        <v>1</v>
      </c>
      <c r="E4">
        <v>236.35</v>
      </c>
      <c r="F4">
        <v>114.84</v>
      </c>
      <c r="G4">
        <v>134.34</v>
      </c>
      <c r="H4">
        <v>943.58</v>
      </c>
      <c r="I4">
        <v>749.75</v>
      </c>
      <c r="J4">
        <v>1314.36</v>
      </c>
      <c r="K4">
        <v>637.28</v>
      </c>
      <c r="L4">
        <v>8.529999999999999</v>
      </c>
    </row>
    <row r="5" spans="1:12">
      <c r="A5" s="7" t="s">
        <v>370</v>
      </c>
      <c r="B5" t="s">
        <v>156</v>
      </c>
      <c r="C5" t="s">
        <v>813</v>
      </c>
      <c r="D5">
        <v>2</v>
      </c>
      <c r="E5">
        <v>2961.61</v>
      </c>
      <c r="F5">
        <v>2002.85</v>
      </c>
      <c r="G5">
        <v>2639.27</v>
      </c>
      <c r="H5">
        <v>593527.86</v>
      </c>
      <c r="I5">
        <v>58897.41</v>
      </c>
      <c r="J5">
        <v>66672.12</v>
      </c>
      <c r="K5">
        <v>3276.52</v>
      </c>
      <c r="L5">
        <v>287.97</v>
      </c>
    </row>
    <row r="6" spans="1:12">
      <c r="A6" s="7" t="s">
        <v>371</v>
      </c>
      <c r="B6" t="s">
        <v>99</v>
      </c>
      <c r="C6" t="s">
        <v>814</v>
      </c>
      <c r="D6">
        <v>1</v>
      </c>
      <c r="E6">
        <v>4614.43</v>
      </c>
      <c r="F6">
        <v>2523.92</v>
      </c>
      <c r="G6">
        <v>2283.24</v>
      </c>
      <c r="H6">
        <v>1165740.97</v>
      </c>
      <c r="I6">
        <v>94860.31</v>
      </c>
      <c r="J6">
        <v>129857.67</v>
      </c>
      <c r="K6">
        <v>10466.12</v>
      </c>
      <c r="L6">
        <v>323.25</v>
      </c>
    </row>
    <row r="7" spans="1:12">
      <c r="A7" s="7" t="s">
        <v>372</v>
      </c>
      <c r="B7" t="s">
        <v>98</v>
      </c>
      <c r="C7" t="s">
        <v>815</v>
      </c>
      <c r="D7">
        <v>1</v>
      </c>
      <c r="E7">
        <v>209.21</v>
      </c>
      <c r="F7">
        <v>156.27</v>
      </c>
      <c r="G7">
        <v>843.88</v>
      </c>
      <c r="H7">
        <v>159607.36</v>
      </c>
      <c r="I7">
        <v>11664.58</v>
      </c>
      <c r="J7">
        <v>15897.52</v>
      </c>
      <c r="K7">
        <v>495.76</v>
      </c>
      <c r="L7">
        <v>21.45</v>
      </c>
    </row>
    <row r="8" spans="1:12">
      <c r="A8" s="7" t="s">
        <v>373</v>
      </c>
      <c r="B8" t="s">
        <v>98</v>
      </c>
      <c r="C8" t="s">
        <v>815</v>
      </c>
      <c r="D8">
        <v>1</v>
      </c>
      <c r="E8">
        <v>2702.09</v>
      </c>
      <c r="F8">
        <v>1279.87</v>
      </c>
      <c r="G8">
        <v>4106.59</v>
      </c>
      <c r="H8">
        <v>1563011.79</v>
      </c>
      <c r="I8">
        <v>122299.49</v>
      </c>
      <c r="J8">
        <v>168849.35</v>
      </c>
      <c r="K8">
        <v>5054.87</v>
      </c>
      <c r="L8">
        <v>162.37</v>
      </c>
    </row>
    <row r="9" spans="1:12">
      <c r="A9" s="7" t="s">
        <v>374</v>
      </c>
      <c r="B9" t="s">
        <v>98</v>
      </c>
      <c r="C9" t="s">
        <v>815</v>
      </c>
      <c r="D9">
        <v>1</v>
      </c>
      <c r="E9">
        <v>602.4</v>
      </c>
      <c r="F9">
        <v>564.7</v>
      </c>
      <c r="G9">
        <v>157.47</v>
      </c>
      <c r="H9">
        <v>121018.78</v>
      </c>
      <c r="I9">
        <v>14686.57</v>
      </c>
      <c r="J9">
        <v>12806.59</v>
      </c>
      <c r="K9">
        <v>513.54</v>
      </c>
      <c r="L9">
        <v>48.26</v>
      </c>
    </row>
    <row r="10" spans="1:12">
      <c r="A10" s="7" t="s">
        <v>375</v>
      </c>
      <c r="B10" t="s">
        <v>179</v>
      </c>
      <c r="C10" t="s">
        <v>816</v>
      </c>
      <c r="D10">
        <v>3</v>
      </c>
      <c r="E10">
        <v>1536.44</v>
      </c>
      <c r="F10">
        <v>834.22</v>
      </c>
      <c r="G10">
        <v>13684.77</v>
      </c>
      <c r="H10">
        <v>15473.14</v>
      </c>
      <c r="I10">
        <v>11619.26</v>
      </c>
      <c r="J10">
        <v>33540.7</v>
      </c>
      <c r="K10">
        <v>941.09</v>
      </c>
      <c r="L10">
        <v>72.11</v>
      </c>
    </row>
    <row r="11" spans="1:12">
      <c r="A11" s="7" t="s">
        <v>376</v>
      </c>
      <c r="B11" t="s">
        <v>157</v>
      </c>
      <c r="C11" t="s">
        <v>817</v>
      </c>
      <c r="D11">
        <v>2</v>
      </c>
      <c r="E11">
        <v>245.35</v>
      </c>
      <c r="F11">
        <v>120.4</v>
      </c>
      <c r="G11">
        <v>367.13</v>
      </c>
      <c r="H11">
        <v>15036.75</v>
      </c>
      <c r="I11">
        <v>3392.94</v>
      </c>
      <c r="J11">
        <v>25350.01</v>
      </c>
      <c r="K11">
        <v>614.66</v>
      </c>
      <c r="L11">
        <v>23.97</v>
      </c>
    </row>
    <row r="12" spans="1:12">
      <c r="A12" s="7" t="s">
        <v>376</v>
      </c>
      <c r="B12" t="s">
        <v>158</v>
      </c>
      <c r="C12" t="s">
        <v>818</v>
      </c>
      <c r="D12">
        <v>2</v>
      </c>
      <c r="E12">
        <v>245.35</v>
      </c>
      <c r="F12">
        <v>120.4</v>
      </c>
      <c r="G12">
        <v>367.13</v>
      </c>
      <c r="H12">
        <v>15036.75</v>
      </c>
      <c r="I12">
        <v>3392.94</v>
      </c>
      <c r="J12">
        <v>25350.01</v>
      </c>
      <c r="K12">
        <v>614.66</v>
      </c>
      <c r="L12">
        <v>23.97</v>
      </c>
    </row>
    <row r="13" spans="1:12">
      <c r="A13" s="7" t="s">
        <v>377</v>
      </c>
      <c r="B13" t="s">
        <v>159</v>
      </c>
      <c r="C13" t="s">
        <v>819</v>
      </c>
      <c r="D13">
        <v>2</v>
      </c>
      <c r="E13">
        <v>2079.13</v>
      </c>
      <c r="F13">
        <v>1655.13</v>
      </c>
      <c r="G13">
        <v>19266.76</v>
      </c>
      <c r="H13">
        <v>28291.08</v>
      </c>
      <c r="I13">
        <v>15983.33</v>
      </c>
      <c r="J13">
        <v>53090.95</v>
      </c>
      <c r="K13">
        <v>1330.39</v>
      </c>
      <c r="L13">
        <v>171.71</v>
      </c>
    </row>
    <row r="14" spans="1:12">
      <c r="A14" s="7" t="s">
        <v>378</v>
      </c>
      <c r="B14" t="s">
        <v>180</v>
      </c>
      <c r="C14" t="s">
        <v>820</v>
      </c>
      <c r="D14">
        <v>3</v>
      </c>
      <c r="E14">
        <v>3764.17</v>
      </c>
      <c r="F14">
        <v>3502.81</v>
      </c>
      <c r="G14">
        <v>556129.83</v>
      </c>
      <c r="H14">
        <v>31354.82</v>
      </c>
      <c r="I14">
        <v>50024.31</v>
      </c>
      <c r="J14">
        <v>133602.21</v>
      </c>
      <c r="K14">
        <v>1303.29</v>
      </c>
      <c r="L14">
        <v>280.29</v>
      </c>
    </row>
    <row r="15" spans="1:12">
      <c r="A15" s="7" t="s">
        <v>379</v>
      </c>
      <c r="B15" t="s">
        <v>181</v>
      </c>
      <c r="C15" t="s">
        <v>821</v>
      </c>
      <c r="D15">
        <v>3</v>
      </c>
      <c r="E15">
        <v>391.75</v>
      </c>
      <c r="F15">
        <v>324.71</v>
      </c>
      <c r="G15">
        <v>73.19</v>
      </c>
      <c r="H15">
        <v>84656.02</v>
      </c>
      <c r="I15">
        <v>8531.26</v>
      </c>
      <c r="J15">
        <v>13820.49</v>
      </c>
      <c r="K15">
        <v>754.53</v>
      </c>
      <c r="L15">
        <v>67.76000000000001</v>
      </c>
    </row>
    <row r="16" spans="1:12">
      <c r="A16" s="7" t="s">
        <v>380</v>
      </c>
      <c r="B16" t="s">
        <v>101</v>
      </c>
      <c r="C16" t="s">
        <v>822</v>
      </c>
      <c r="D16">
        <v>1</v>
      </c>
      <c r="E16">
        <v>384.72</v>
      </c>
      <c r="F16">
        <v>227.87</v>
      </c>
      <c r="G16">
        <v>38.54</v>
      </c>
      <c r="H16">
        <v>26179.1</v>
      </c>
      <c r="I16">
        <v>2431.71</v>
      </c>
      <c r="J16">
        <v>8777.870000000001</v>
      </c>
      <c r="K16">
        <v>363.92</v>
      </c>
      <c r="L16">
        <v>18.76</v>
      </c>
    </row>
    <row r="17" spans="1:12">
      <c r="A17" s="7" t="s">
        <v>381</v>
      </c>
      <c r="B17" t="s">
        <v>102</v>
      </c>
      <c r="C17" t="s">
        <v>823</v>
      </c>
      <c r="D17">
        <v>1</v>
      </c>
      <c r="E17">
        <v>124.6</v>
      </c>
      <c r="F17">
        <v>63.67</v>
      </c>
      <c r="G17">
        <v>14.81</v>
      </c>
      <c r="H17">
        <v>16368.79</v>
      </c>
      <c r="I17">
        <v>2839.76</v>
      </c>
      <c r="J17">
        <v>4953.23</v>
      </c>
      <c r="K17">
        <v>424.6</v>
      </c>
      <c r="L17">
        <v>6.68</v>
      </c>
    </row>
    <row r="18" spans="1:12">
      <c r="A18" s="7" t="s">
        <v>382</v>
      </c>
      <c r="B18" t="s">
        <v>102</v>
      </c>
      <c r="C18" t="s">
        <v>823</v>
      </c>
      <c r="D18">
        <v>1</v>
      </c>
      <c r="E18">
        <v>3259.77</v>
      </c>
      <c r="F18">
        <v>1635.89</v>
      </c>
      <c r="G18">
        <v>8027.46</v>
      </c>
      <c r="H18">
        <v>35512.63</v>
      </c>
      <c r="I18">
        <v>5018.59</v>
      </c>
      <c r="J18">
        <v>6364.87</v>
      </c>
      <c r="K18">
        <v>215.14</v>
      </c>
      <c r="L18">
        <v>39.01</v>
      </c>
    </row>
    <row r="19" spans="1:12">
      <c r="A19" s="7" t="s">
        <v>383</v>
      </c>
      <c r="B19" t="s">
        <v>100</v>
      </c>
      <c r="C19" t="s">
        <v>824</v>
      </c>
      <c r="D19">
        <v>1</v>
      </c>
      <c r="E19">
        <v>347.43</v>
      </c>
      <c r="F19">
        <v>124.37</v>
      </c>
      <c r="G19">
        <v>55.49</v>
      </c>
      <c r="H19">
        <v>57253.77</v>
      </c>
      <c r="I19">
        <v>4642.12</v>
      </c>
      <c r="J19">
        <v>9412.52</v>
      </c>
      <c r="K19">
        <v>2143.5</v>
      </c>
      <c r="L19">
        <v>10.59</v>
      </c>
    </row>
    <row r="20" spans="1:12">
      <c r="A20" s="7" t="s">
        <v>384</v>
      </c>
      <c r="B20" t="s">
        <v>102</v>
      </c>
      <c r="C20" t="s">
        <v>823</v>
      </c>
      <c r="D20">
        <v>1</v>
      </c>
      <c r="E20">
        <v>2340.02</v>
      </c>
      <c r="F20">
        <v>1821.15</v>
      </c>
      <c r="G20">
        <v>6343.52</v>
      </c>
      <c r="H20">
        <v>75943.47</v>
      </c>
      <c r="I20">
        <v>8412.610000000001</v>
      </c>
      <c r="J20">
        <v>11869.08</v>
      </c>
      <c r="K20">
        <v>1186.35</v>
      </c>
      <c r="L20">
        <v>136.03</v>
      </c>
    </row>
    <row r="21" spans="1:12">
      <c r="A21" s="7" t="s">
        <v>385</v>
      </c>
      <c r="B21" t="s">
        <v>103</v>
      </c>
      <c r="C21" t="s">
        <v>825</v>
      </c>
      <c r="D21">
        <v>1</v>
      </c>
      <c r="E21">
        <v>11523.83</v>
      </c>
      <c r="F21">
        <v>11216.29</v>
      </c>
      <c r="G21">
        <v>166631.78</v>
      </c>
      <c r="H21">
        <v>30772.47</v>
      </c>
      <c r="I21">
        <v>150233.04</v>
      </c>
      <c r="J21">
        <v>3843.89</v>
      </c>
      <c r="K21">
        <v>221.41</v>
      </c>
      <c r="L21">
        <v>60.13</v>
      </c>
    </row>
    <row r="22" spans="1:12">
      <c r="A22" s="7" t="s">
        <v>386</v>
      </c>
      <c r="B22" t="s">
        <v>103</v>
      </c>
      <c r="C22" t="s">
        <v>825</v>
      </c>
      <c r="D22">
        <v>1</v>
      </c>
      <c r="E22">
        <v>153.71</v>
      </c>
      <c r="F22">
        <v>93.89</v>
      </c>
      <c r="G22">
        <v>103.35</v>
      </c>
      <c r="H22">
        <v>159421.14</v>
      </c>
      <c r="I22">
        <v>12834.45</v>
      </c>
      <c r="J22">
        <v>17609.43</v>
      </c>
      <c r="K22">
        <v>552.77</v>
      </c>
      <c r="L22">
        <v>11.37</v>
      </c>
    </row>
    <row r="23" spans="1:12">
      <c r="A23" s="7" t="s">
        <v>387</v>
      </c>
      <c r="B23" t="s">
        <v>101</v>
      </c>
      <c r="C23" t="s">
        <v>822</v>
      </c>
      <c r="D23">
        <v>1</v>
      </c>
      <c r="E23">
        <v>1127.73</v>
      </c>
      <c r="F23">
        <v>611.04</v>
      </c>
      <c r="G23">
        <v>153.4</v>
      </c>
      <c r="H23">
        <v>47510.73</v>
      </c>
      <c r="I23">
        <v>9601.200000000001</v>
      </c>
      <c r="J23">
        <v>12201.16</v>
      </c>
      <c r="K23">
        <v>872.0599999999999</v>
      </c>
      <c r="L23">
        <v>39.95</v>
      </c>
    </row>
    <row r="24" spans="1:12">
      <c r="A24" s="7" t="s">
        <v>388</v>
      </c>
      <c r="B24" t="s">
        <v>182</v>
      </c>
      <c r="C24" t="s">
        <v>826</v>
      </c>
      <c r="D24">
        <v>3</v>
      </c>
      <c r="E24">
        <v>92.61</v>
      </c>
      <c r="F24">
        <v>66.13</v>
      </c>
      <c r="G24">
        <v>29.84</v>
      </c>
      <c r="H24">
        <v>37837.27</v>
      </c>
      <c r="I24">
        <v>3006.64</v>
      </c>
      <c r="J24">
        <v>5195.54</v>
      </c>
      <c r="K24">
        <v>368.79</v>
      </c>
      <c r="L24">
        <v>21.23</v>
      </c>
    </row>
    <row r="25" spans="1:12">
      <c r="A25" s="7" t="s">
        <v>389</v>
      </c>
      <c r="B25" t="s">
        <v>101</v>
      </c>
      <c r="C25" t="s">
        <v>822</v>
      </c>
      <c r="D25">
        <v>1</v>
      </c>
      <c r="E25">
        <v>1545.15</v>
      </c>
      <c r="F25">
        <v>961.4400000000001</v>
      </c>
      <c r="G25">
        <v>371.8</v>
      </c>
      <c r="H25">
        <v>481007.72</v>
      </c>
      <c r="I25">
        <v>27787.28</v>
      </c>
      <c r="J25">
        <v>57974.08</v>
      </c>
      <c r="K25">
        <v>2162.89</v>
      </c>
      <c r="L25">
        <v>153.91</v>
      </c>
    </row>
    <row r="26" spans="1:12">
      <c r="A26" s="7" t="s">
        <v>390</v>
      </c>
      <c r="B26" t="s">
        <v>100</v>
      </c>
      <c r="C26" t="s">
        <v>824</v>
      </c>
      <c r="D26">
        <v>1</v>
      </c>
      <c r="E26">
        <v>1729.43</v>
      </c>
      <c r="F26">
        <v>918.84</v>
      </c>
      <c r="G26">
        <v>6654.07</v>
      </c>
      <c r="H26">
        <v>247882.64</v>
      </c>
      <c r="I26">
        <v>18332.12</v>
      </c>
      <c r="J26">
        <v>33754.28</v>
      </c>
      <c r="K26">
        <v>3168.24</v>
      </c>
      <c r="L26">
        <v>42.46</v>
      </c>
    </row>
    <row r="27" spans="1:12">
      <c r="A27" s="7" t="s">
        <v>391</v>
      </c>
      <c r="B27" t="s">
        <v>105</v>
      </c>
      <c r="C27" t="s">
        <v>827</v>
      </c>
      <c r="D27">
        <v>1</v>
      </c>
      <c r="E27">
        <v>233.9</v>
      </c>
      <c r="F27">
        <v>149.11</v>
      </c>
      <c r="G27">
        <v>26</v>
      </c>
      <c r="H27">
        <v>13145.38</v>
      </c>
      <c r="I27">
        <v>1701.46</v>
      </c>
      <c r="J27">
        <v>5886.46</v>
      </c>
      <c r="K27">
        <v>304.3</v>
      </c>
      <c r="L27">
        <v>21.84</v>
      </c>
    </row>
    <row r="28" spans="1:12">
      <c r="A28" s="7" t="s">
        <v>392</v>
      </c>
      <c r="B28" t="s">
        <v>104</v>
      </c>
      <c r="C28" t="s">
        <v>828</v>
      </c>
      <c r="D28">
        <v>1</v>
      </c>
      <c r="E28">
        <v>560.48</v>
      </c>
      <c r="F28">
        <v>271.21</v>
      </c>
      <c r="G28">
        <v>147.4</v>
      </c>
      <c r="H28">
        <v>67407.49000000001</v>
      </c>
      <c r="I28">
        <v>6715.55</v>
      </c>
      <c r="J28">
        <v>16121.74</v>
      </c>
      <c r="K28">
        <v>827.11</v>
      </c>
      <c r="L28">
        <v>37.36</v>
      </c>
    </row>
    <row r="29" spans="1:12">
      <c r="A29" s="7" t="s">
        <v>393</v>
      </c>
      <c r="B29" t="s">
        <v>104</v>
      </c>
      <c r="C29" t="s">
        <v>828</v>
      </c>
      <c r="D29">
        <v>1</v>
      </c>
      <c r="E29">
        <v>172.82</v>
      </c>
      <c r="F29">
        <v>132.71</v>
      </c>
      <c r="G29">
        <v>12.83</v>
      </c>
      <c r="H29">
        <v>10687.07</v>
      </c>
      <c r="I29">
        <v>1214.67</v>
      </c>
      <c r="J29">
        <v>4722.88</v>
      </c>
      <c r="K29">
        <v>348.46</v>
      </c>
      <c r="L29">
        <v>18.46</v>
      </c>
    </row>
    <row r="30" spans="1:12">
      <c r="A30" s="7" t="s">
        <v>394</v>
      </c>
      <c r="B30" t="s">
        <v>104</v>
      </c>
      <c r="C30" t="s">
        <v>828</v>
      </c>
      <c r="D30">
        <v>1</v>
      </c>
      <c r="E30">
        <v>166.05</v>
      </c>
      <c r="F30">
        <v>107.07</v>
      </c>
      <c r="G30">
        <v>14.8</v>
      </c>
      <c r="H30">
        <v>9350.74</v>
      </c>
      <c r="I30">
        <v>1282.26</v>
      </c>
      <c r="J30">
        <v>6307.3</v>
      </c>
      <c r="K30">
        <v>231.38</v>
      </c>
      <c r="L30">
        <v>15.33</v>
      </c>
    </row>
    <row r="31" spans="1:12">
      <c r="A31" s="7" t="s">
        <v>395</v>
      </c>
      <c r="B31" t="s">
        <v>104</v>
      </c>
      <c r="C31" t="s">
        <v>828</v>
      </c>
      <c r="D31">
        <v>1</v>
      </c>
      <c r="E31">
        <v>1999.45</v>
      </c>
      <c r="F31">
        <v>1173.93</v>
      </c>
      <c r="G31">
        <v>2020.27</v>
      </c>
      <c r="H31">
        <v>19170.6</v>
      </c>
      <c r="I31">
        <v>2624.34</v>
      </c>
      <c r="J31">
        <v>5679.28</v>
      </c>
      <c r="K31">
        <v>624.78</v>
      </c>
      <c r="L31">
        <v>267.06</v>
      </c>
    </row>
    <row r="32" spans="1:12">
      <c r="A32" s="7" t="s">
        <v>396</v>
      </c>
      <c r="B32" t="s">
        <v>160</v>
      </c>
      <c r="C32" t="s">
        <v>829</v>
      </c>
      <c r="D32">
        <v>2</v>
      </c>
      <c r="E32">
        <v>6626.56</v>
      </c>
      <c r="F32">
        <v>4145.25</v>
      </c>
      <c r="G32">
        <v>163932.8</v>
      </c>
      <c r="H32">
        <v>42276.58</v>
      </c>
      <c r="I32">
        <v>24551.26</v>
      </c>
      <c r="J32">
        <v>21224.5</v>
      </c>
      <c r="K32">
        <v>744.99</v>
      </c>
      <c r="L32">
        <v>378.04</v>
      </c>
    </row>
    <row r="33" spans="1:12">
      <c r="A33" s="7" t="s">
        <v>397</v>
      </c>
      <c r="B33" t="s">
        <v>105</v>
      </c>
      <c r="C33" t="s">
        <v>827</v>
      </c>
      <c r="D33">
        <v>1</v>
      </c>
      <c r="E33">
        <v>1141.54</v>
      </c>
      <c r="F33">
        <v>721.8099999999999</v>
      </c>
      <c r="G33">
        <v>2245.94</v>
      </c>
      <c r="H33">
        <v>40970.13</v>
      </c>
      <c r="I33">
        <v>8535.290000000001</v>
      </c>
      <c r="J33">
        <v>16944</v>
      </c>
      <c r="K33">
        <v>996.49</v>
      </c>
      <c r="L33">
        <v>67.40000000000001</v>
      </c>
    </row>
    <row r="34" spans="1:12">
      <c r="A34" s="7" t="s">
        <v>398</v>
      </c>
      <c r="B34" t="s">
        <v>104</v>
      </c>
      <c r="C34" t="s">
        <v>828</v>
      </c>
      <c r="D34">
        <v>1</v>
      </c>
      <c r="E34">
        <v>480.26</v>
      </c>
      <c r="F34">
        <v>176.6</v>
      </c>
      <c r="G34">
        <v>39.09</v>
      </c>
      <c r="H34">
        <v>36512.24</v>
      </c>
      <c r="I34">
        <v>2973.78</v>
      </c>
      <c r="J34">
        <v>7818.4</v>
      </c>
      <c r="K34">
        <v>352.66</v>
      </c>
      <c r="L34">
        <v>17.39</v>
      </c>
    </row>
    <row r="35" spans="1:12">
      <c r="A35" s="7" t="s">
        <v>399</v>
      </c>
      <c r="B35" t="s">
        <v>106</v>
      </c>
      <c r="C35" t="s">
        <v>830</v>
      </c>
      <c r="D35">
        <v>1</v>
      </c>
      <c r="E35">
        <v>228.9</v>
      </c>
      <c r="F35">
        <v>214.05</v>
      </c>
      <c r="G35">
        <v>6.22</v>
      </c>
      <c r="H35">
        <v>2304.33</v>
      </c>
      <c r="I35">
        <v>810.87</v>
      </c>
      <c r="J35">
        <v>8408.809999999999</v>
      </c>
      <c r="K35">
        <v>236.31</v>
      </c>
      <c r="L35">
        <v>28.4</v>
      </c>
    </row>
    <row r="36" spans="1:12">
      <c r="A36" s="7" t="s">
        <v>400</v>
      </c>
      <c r="B36" t="s">
        <v>183</v>
      </c>
      <c r="C36" t="s">
        <v>831</v>
      </c>
      <c r="D36">
        <v>3</v>
      </c>
      <c r="E36">
        <v>653.6</v>
      </c>
      <c r="F36">
        <v>607.88</v>
      </c>
      <c r="G36">
        <v>30.63</v>
      </c>
      <c r="H36">
        <v>9493.24</v>
      </c>
      <c r="I36">
        <v>2244.76</v>
      </c>
      <c r="J36">
        <v>10032.85</v>
      </c>
      <c r="K36">
        <v>287.07</v>
      </c>
      <c r="L36">
        <v>82.15000000000001</v>
      </c>
    </row>
    <row r="37" spans="1:12">
      <c r="A37" s="7" t="s">
        <v>401</v>
      </c>
      <c r="B37" t="s">
        <v>106</v>
      </c>
      <c r="C37" t="s">
        <v>830</v>
      </c>
      <c r="D37">
        <v>1</v>
      </c>
      <c r="E37">
        <v>619.47</v>
      </c>
      <c r="F37">
        <v>524.11</v>
      </c>
      <c r="G37">
        <v>298.88</v>
      </c>
      <c r="H37">
        <v>5421.27</v>
      </c>
      <c r="I37">
        <v>2266.85</v>
      </c>
      <c r="J37">
        <v>10571.63</v>
      </c>
      <c r="K37">
        <v>253.36</v>
      </c>
      <c r="L37">
        <v>65.87</v>
      </c>
    </row>
    <row r="38" spans="1:12">
      <c r="A38" s="7" t="s">
        <v>402</v>
      </c>
      <c r="B38" t="s">
        <v>184</v>
      </c>
      <c r="C38" t="s">
        <v>832</v>
      </c>
      <c r="D38">
        <v>3</v>
      </c>
      <c r="E38">
        <v>400.98</v>
      </c>
      <c r="F38">
        <v>367.07</v>
      </c>
      <c r="G38">
        <v>33.06</v>
      </c>
      <c r="H38">
        <v>9696.209999999999</v>
      </c>
      <c r="I38">
        <v>1557.74</v>
      </c>
      <c r="J38">
        <v>6067.92</v>
      </c>
      <c r="K38">
        <v>296.92</v>
      </c>
      <c r="L38">
        <v>48.92</v>
      </c>
    </row>
    <row r="39" spans="1:12">
      <c r="A39" s="7" t="s">
        <v>403</v>
      </c>
      <c r="B39" t="s">
        <v>161</v>
      </c>
      <c r="C39" t="s">
        <v>833</v>
      </c>
      <c r="D39">
        <v>2</v>
      </c>
      <c r="E39">
        <v>1258.72</v>
      </c>
      <c r="F39">
        <v>1104.18</v>
      </c>
      <c r="G39">
        <v>168.7</v>
      </c>
      <c r="H39">
        <v>18848</v>
      </c>
      <c r="I39">
        <v>5640.23</v>
      </c>
      <c r="J39">
        <v>21821.56</v>
      </c>
      <c r="K39">
        <v>1102.25</v>
      </c>
      <c r="L39">
        <v>149.35</v>
      </c>
    </row>
    <row r="40" spans="1:12">
      <c r="A40" s="7" t="s">
        <v>404</v>
      </c>
      <c r="B40" t="s">
        <v>106</v>
      </c>
      <c r="C40" t="s">
        <v>830</v>
      </c>
      <c r="D40">
        <v>1</v>
      </c>
      <c r="E40">
        <v>441.79</v>
      </c>
      <c r="F40">
        <v>382.14</v>
      </c>
      <c r="G40">
        <v>137.6</v>
      </c>
      <c r="H40">
        <v>31408.67</v>
      </c>
      <c r="I40">
        <v>4276.47</v>
      </c>
      <c r="J40">
        <v>13813.74</v>
      </c>
      <c r="K40">
        <v>692.75</v>
      </c>
      <c r="L40">
        <v>49.78</v>
      </c>
    </row>
    <row r="41" spans="1:12">
      <c r="A41" s="7" t="s">
        <v>405</v>
      </c>
      <c r="B41" t="s">
        <v>108</v>
      </c>
      <c r="C41" t="s">
        <v>834</v>
      </c>
      <c r="D41">
        <v>1</v>
      </c>
      <c r="E41">
        <v>441.66</v>
      </c>
      <c r="F41">
        <v>152.76</v>
      </c>
      <c r="G41">
        <v>39.49</v>
      </c>
      <c r="H41">
        <v>1601.68</v>
      </c>
      <c r="I41">
        <v>2765.84</v>
      </c>
      <c r="J41">
        <v>2436.98</v>
      </c>
      <c r="K41">
        <v>431.39</v>
      </c>
      <c r="L41">
        <v>19.73</v>
      </c>
    </row>
    <row r="42" spans="1:12">
      <c r="A42" s="7" t="s">
        <v>406</v>
      </c>
      <c r="B42" t="s">
        <v>108</v>
      </c>
      <c r="C42" t="s">
        <v>834</v>
      </c>
      <c r="D42">
        <v>1</v>
      </c>
      <c r="E42">
        <v>3.06</v>
      </c>
      <c r="F42">
        <v>2.3</v>
      </c>
      <c r="G42">
        <v>1.73</v>
      </c>
      <c r="H42">
        <v>282.99</v>
      </c>
      <c r="I42">
        <v>104.21</v>
      </c>
      <c r="J42">
        <v>159.33</v>
      </c>
      <c r="K42">
        <v>19.33</v>
      </c>
      <c r="L42">
        <v>0.31</v>
      </c>
    </row>
    <row r="43" spans="1:12">
      <c r="A43" s="7" t="s">
        <v>407</v>
      </c>
      <c r="B43" t="s">
        <v>185</v>
      </c>
      <c r="C43" t="s">
        <v>835</v>
      </c>
      <c r="D43">
        <v>3</v>
      </c>
      <c r="E43">
        <v>2167.49</v>
      </c>
      <c r="F43">
        <v>1010.17</v>
      </c>
      <c r="G43">
        <v>1896.84</v>
      </c>
      <c r="H43">
        <v>10774.9</v>
      </c>
      <c r="I43">
        <v>10848.22</v>
      </c>
      <c r="J43">
        <v>11920.41</v>
      </c>
      <c r="K43">
        <v>4292.46</v>
      </c>
      <c r="L43">
        <v>147.02</v>
      </c>
    </row>
    <row r="44" spans="1:12">
      <c r="A44" s="7" t="s">
        <v>408</v>
      </c>
      <c r="B44" t="s">
        <v>108</v>
      </c>
      <c r="C44" t="s">
        <v>834</v>
      </c>
      <c r="D44">
        <v>1</v>
      </c>
      <c r="E44">
        <v>2132.29</v>
      </c>
      <c r="F44">
        <v>1217.67</v>
      </c>
      <c r="G44">
        <v>428.27</v>
      </c>
      <c r="H44">
        <v>56762.21</v>
      </c>
      <c r="I44">
        <v>14940.16</v>
      </c>
      <c r="J44">
        <v>27292.9</v>
      </c>
      <c r="K44">
        <v>1478.48</v>
      </c>
      <c r="L44">
        <v>118.71</v>
      </c>
    </row>
    <row r="45" spans="1:12">
      <c r="A45" s="7" t="s">
        <v>409</v>
      </c>
      <c r="B45" t="s">
        <v>186</v>
      </c>
      <c r="C45" t="s">
        <v>836</v>
      </c>
      <c r="D45">
        <v>3</v>
      </c>
      <c r="E45">
        <v>1410.58</v>
      </c>
      <c r="F45">
        <v>869.39</v>
      </c>
      <c r="G45">
        <v>18642.7</v>
      </c>
      <c r="H45">
        <v>7491.2</v>
      </c>
      <c r="I45">
        <v>4011.7</v>
      </c>
      <c r="J45">
        <v>4086.46</v>
      </c>
      <c r="K45">
        <v>918.46</v>
      </c>
      <c r="L45">
        <v>74.17</v>
      </c>
    </row>
    <row r="46" spans="1:12">
      <c r="A46" s="7" t="s">
        <v>410</v>
      </c>
      <c r="B46" t="s">
        <v>187</v>
      </c>
      <c r="C46" t="s">
        <v>837</v>
      </c>
      <c r="D46">
        <v>3</v>
      </c>
      <c r="E46">
        <v>263.96</v>
      </c>
      <c r="F46">
        <v>114.78</v>
      </c>
      <c r="G46">
        <v>64.52</v>
      </c>
      <c r="H46">
        <v>6915.95</v>
      </c>
      <c r="I46">
        <v>1448.43</v>
      </c>
      <c r="J46">
        <v>3565.56</v>
      </c>
      <c r="K46">
        <v>276.24</v>
      </c>
      <c r="L46">
        <v>13.46</v>
      </c>
    </row>
    <row r="47" spans="1:12">
      <c r="A47" s="7" t="s">
        <v>411</v>
      </c>
      <c r="B47" t="s">
        <v>107</v>
      </c>
      <c r="C47" t="s">
        <v>838</v>
      </c>
      <c r="D47">
        <v>1</v>
      </c>
      <c r="E47">
        <v>2087.7</v>
      </c>
      <c r="F47">
        <v>1628.72</v>
      </c>
      <c r="G47">
        <v>13415.62</v>
      </c>
      <c r="H47">
        <v>63714.46</v>
      </c>
      <c r="I47">
        <v>16266.01</v>
      </c>
      <c r="J47">
        <v>33703.7</v>
      </c>
      <c r="K47">
        <v>1623.13</v>
      </c>
      <c r="L47">
        <v>128.33</v>
      </c>
    </row>
    <row r="48" spans="1:12">
      <c r="A48" s="7" t="s">
        <v>412</v>
      </c>
      <c r="B48" t="s">
        <v>188</v>
      </c>
      <c r="C48" t="s">
        <v>839</v>
      </c>
      <c r="D48">
        <v>3</v>
      </c>
      <c r="E48">
        <v>313.99</v>
      </c>
      <c r="F48">
        <v>137.81</v>
      </c>
      <c r="G48">
        <v>56.32</v>
      </c>
      <c r="H48">
        <v>4023.79</v>
      </c>
      <c r="I48">
        <v>2079.32</v>
      </c>
      <c r="J48">
        <v>2569.29</v>
      </c>
      <c r="K48">
        <v>721.27</v>
      </c>
      <c r="L48">
        <v>21.75</v>
      </c>
    </row>
    <row r="49" spans="1:12">
      <c r="A49" s="7" t="s">
        <v>413</v>
      </c>
      <c r="B49" t="s">
        <v>109</v>
      </c>
      <c r="C49" t="s">
        <v>840</v>
      </c>
      <c r="D49">
        <v>1</v>
      </c>
      <c r="E49">
        <v>636.75</v>
      </c>
      <c r="F49">
        <v>320.84</v>
      </c>
      <c r="G49">
        <v>249.72</v>
      </c>
      <c r="H49">
        <v>61198.12</v>
      </c>
      <c r="I49">
        <v>9278.370000000001</v>
      </c>
      <c r="J49">
        <v>17916.14</v>
      </c>
      <c r="K49">
        <v>924.29</v>
      </c>
      <c r="L49">
        <v>30.65</v>
      </c>
    </row>
    <row r="50" spans="1:12">
      <c r="A50" s="7" t="s">
        <v>414</v>
      </c>
      <c r="B50" t="s">
        <v>109</v>
      </c>
      <c r="C50" t="s">
        <v>840</v>
      </c>
      <c r="D50">
        <v>1</v>
      </c>
      <c r="E50">
        <v>232.55</v>
      </c>
      <c r="F50">
        <v>166.27</v>
      </c>
      <c r="G50">
        <v>210.92</v>
      </c>
      <c r="H50">
        <v>104088.62</v>
      </c>
      <c r="I50">
        <v>14308.6</v>
      </c>
      <c r="J50">
        <v>21517.66</v>
      </c>
      <c r="K50">
        <v>1418.66</v>
      </c>
      <c r="L50">
        <v>48.62</v>
      </c>
    </row>
    <row r="51" spans="1:12">
      <c r="A51" s="7" t="s">
        <v>415</v>
      </c>
      <c r="B51" t="s">
        <v>109</v>
      </c>
      <c r="C51" t="s">
        <v>840</v>
      </c>
      <c r="D51">
        <v>1</v>
      </c>
      <c r="E51">
        <v>51.11</v>
      </c>
      <c r="F51">
        <v>30.46</v>
      </c>
      <c r="G51">
        <v>28.49</v>
      </c>
      <c r="H51">
        <v>14723.96</v>
      </c>
      <c r="I51">
        <v>2105.8</v>
      </c>
      <c r="J51">
        <v>4005.84</v>
      </c>
      <c r="K51">
        <v>361.76</v>
      </c>
      <c r="L51">
        <v>8.17</v>
      </c>
    </row>
    <row r="52" spans="1:12">
      <c r="A52" s="7" t="s">
        <v>416</v>
      </c>
      <c r="B52" t="s">
        <v>109</v>
      </c>
      <c r="C52" t="s">
        <v>840</v>
      </c>
      <c r="D52">
        <v>1</v>
      </c>
      <c r="E52">
        <v>499</v>
      </c>
      <c r="F52">
        <v>319.59</v>
      </c>
      <c r="G52">
        <v>335.14</v>
      </c>
      <c r="H52">
        <v>130915.3</v>
      </c>
      <c r="I52">
        <v>18273.57</v>
      </c>
      <c r="J52">
        <v>31981.65</v>
      </c>
      <c r="K52">
        <v>2379.42</v>
      </c>
      <c r="L52">
        <v>69.45</v>
      </c>
    </row>
    <row r="53" spans="1:12">
      <c r="A53" s="7" t="s">
        <v>417</v>
      </c>
      <c r="B53" t="s">
        <v>109</v>
      </c>
      <c r="C53" t="s">
        <v>840</v>
      </c>
      <c r="D53">
        <v>1</v>
      </c>
      <c r="E53">
        <v>183.86</v>
      </c>
      <c r="F53">
        <v>147.09</v>
      </c>
      <c r="G53">
        <v>111.4</v>
      </c>
      <c r="H53">
        <v>54442.15</v>
      </c>
      <c r="I53">
        <v>7554.86</v>
      </c>
      <c r="J53">
        <v>14004.9</v>
      </c>
      <c r="K53">
        <v>836.8</v>
      </c>
      <c r="L53">
        <v>26.39</v>
      </c>
    </row>
    <row r="54" spans="1:12">
      <c r="A54" s="7" t="s">
        <v>418</v>
      </c>
      <c r="B54" t="s">
        <v>109</v>
      </c>
      <c r="C54" t="s">
        <v>840</v>
      </c>
      <c r="D54">
        <v>1</v>
      </c>
      <c r="E54">
        <v>436.72</v>
      </c>
      <c r="F54">
        <v>326.17</v>
      </c>
      <c r="G54">
        <v>240.67</v>
      </c>
      <c r="H54">
        <v>116659.49</v>
      </c>
      <c r="I54">
        <v>16475.38</v>
      </c>
      <c r="J54">
        <v>40353.36</v>
      </c>
      <c r="K54">
        <v>3340.93</v>
      </c>
      <c r="L54">
        <v>58.98</v>
      </c>
    </row>
    <row r="55" spans="1:12">
      <c r="A55" s="7" t="s">
        <v>419</v>
      </c>
      <c r="B55" t="s">
        <v>109</v>
      </c>
      <c r="C55" t="s">
        <v>840</v>
      </c>
      <c r="D55">
        <v>1</v>
      </c>
      <c r="E55">
        <v>78.27</v>
      </c>
      <c r="F55">
        <v>59.21</v>
      </c>
      <c r="G55">
        <v>42.98</v>
      </c>
      <c r="H55">
        <v>21339.85</v>
      </c>
      <c r="I55">
        <v>3187.43</v>
      </c>
      <c r="J55">
        <v>5325.68</v>
      </c>
      <c r="K55">
        <v>476.9</v>
      </c>
      <c r="L55">
        <v>18.88</v>
      </c>
    </row>
    <row r="56" spans="1:12">
      <c r="A56" s="7" t="s">
        <v>420</v>
      </c>
      <c r="B56" t="s">
        <v>109</v>
      </c>
      <c r="C56" t="s">
        <v>840</v>
      </c>
      <c r="D56">
        <v>1</v>
      </c>
      <c r="E56">
        <v>271.9</v>
      </c>
      <c r="F56">
        <v>174.65</v>
      </c>
      <c r="G56">
        <v>23.11</v>
      </c>
      <c r="H56">
        <v>5915.4</v>
      </c>
      <c r="I56">
        <v>985.04</v>
      </c>
      <c r="J56">
        <v>2461.73</v>
      </c>
      <c r="K56">
        <v>342.65</v>
      </c>
      <c r="L56">
        <v>14.62</v>
      </c>
    </row>
    <row r="57" spans="1:12">
      <c r="A57" s="7" t="s">
        <v>421</v>
      </c>
      <c r="B57" t="s">
        <v>109</v>
      </c>
      <c r="C57" t="s">
        <v>840</v>
      </c>
      <c r="D57">
        <v>1</v>
      </c>
      <c r="E57">
        <v>206.69</v>
      </c>
      <c r="F57">
        <v>148.59</v>
      </c>
      <c r="G57">
        <v>164.44</v>
      </c>
      <c r="H57">
        <v>84727.41</v>
      </c>
      <c r="I57">
        <v>11747.59</v>
      </c>
      <c r="J57">
        <v>20812.87</v>
      </c>
      <c r="K57">
        <v>1484.43</v>
      </c>
      <c r="L57">
        <v>40.75</v>
      </c>
    </row>
    <row r="58" spans="1:12">
      <c r="A58" s="7" t="s">
        <v>422</v>
      </c>
      <c r="B58" t="s">
        <v>109</v>
      </c>
      <c r="C58" t="s">
        <v>840</v>
      </c>
      <c r="D58">
        <v>1</v>
      </c>
      <c r="E58">
        <v>128.64</v>
      </c>
      <c r="F58">
        <v>100.44</v>
      </c>
      <c r="G58">
        <v>44.8</v>
      </c>
      <c r="H58">
        <v>13007.13</v>
      </c>
      <c r="I58">
        <v>2156.38</v>
      </c>
      <c r="J58">
        <v>5973.17</v>
      </c>
      <c r="K58">
        <v>673.9400000000001</v>
      </c>
      <c r="L58">
        <v>11.56</v>
      </c>
    </row>
    <row r="59" spans="1:12">
      <c r="A59" s="7" t="s">
        <v>423</v>
      </c>
      <c r="B59" t="s">
        <v>109</v>
      </c>
      <c r="C59" t="s">
        <v>840</v>
      </c>
      <c r="D59">
        <v>1</v>
      </c>
      <c r="E59">
        <v>341.35</v>
      </c>
      <c r="F59">
        <v>209.31</v>
      </c>
      <c r="G59">
        <v>139.47</v>
      </c>
      <c r="H59">
        <v>66134.39999999999</v>
      </c>
      <c r="I59">
        <v>9468.57</v>
      </c>
      <c r="J59">
        <v>15611.23</v>
      </c>
      <c r="K59">
        <v>1393.5</v>
      </c>
      <c r="L59">
        <v>38.76</v>
      </c>
    </row>
    <row r="60" spans="1:12">
      <c r="A60" s="7" t="s">
        <v>424</v>
      </c>
      <c r="B60" t="s">
        <v>109</v>
      </c>
      <c r="C60" t="s">
        <v>840</v>
      </c>
      <c r="D60">
        <v>1</v>
      </c>
      <c r="E60">
        <v>107.45</v>
      </c>
      <c r="F60">
        <v>78.72</v>
      </c>
      <c r="G60">
        <v>56.57</v>
      </c>
      <c r="H60">
        <v>25177.68</v>
      </c>
      <c r="I60">
        <v>3813.34</v>
      </c>
      <c r="J60">
        <v>8115.37</v>
      </c>
      <c r="K60">
        <v>828.6799999999999</v>
      </c>
      <c r="L60">
        <v>18.47</v>
      </c>
    </row>
    <row r="61" spans="1:12">
      <c r="A61" s="7" t="s">
        <v>425</v>
      </c>
      <c r="B61" t="s">
        <v>109</v>
      </c>
      <c r="C61" t="s">
        <v>840</v>
      </c>
      <c r="D61">
        <v>1</v>
      </c>
      <c r="E61">
        <v>297.91</v>
      </c>
      <c r="F61">
        <v>191.57</v>
      </c>
      <c r="G61">
        <v>211.71</v>
      </c>
      <c r="H61">
        <v>111131.07</v>
      </c>
      <c r="I61">
        <v>15228.77</v>
      </c>
      <c r="J61">
        <v>19225.89</v>
      </c>
      <c r="K61">
        <v>1056.86</v>
      </c>
      <c r="L61">
        <v>53.25</v>
      </c>
    </row>
    <row r="62" spans="1:12">
      <c r="A62" s="7" t="s">
        <v>426</v>
      </c>
      <c r="B62" t="s">
        <v>109</v>
      </c>
      <c r="C62" t="s">
        <v>840</v>
      </c>
      <c r="D62">
        <v>1</v>
      </c>
      <c r="E62">
        <v>378.33</v>
      </c>
      <c r="F62">
        <v>212.55</v>
      </c>
      <c r="G62">
        <v>239.87</v>
      </c>
      <c r="H62">
        <v>117331.96</v>
      </c>
      <c r="I62">
        <v>16395.15</v>
      </c>
      <c r="J62">
        <v>23246.99</v>
      </c>
      <c r="K62">
        <v>1339.63</v>
      </c>
      <c r="L62">
        <v>65.89</v>
      </c>
    </row>
    <row r="63" spans="1:12">
      <c r="A63" s="7" t="s">
        <v>427</v>
      </c>
      <c r="B63" t="s">
        <v>109</v>
      </c>
      <c r="C63" t="s">
        <v>840</v>
      </c>
      <c r="D63">
        <v>1</v>
      </c>
      <c r="E63">
        <v>360.87</v>
      </c>
      <c r="F63">
        <v>287.63</v>
      </c>
      <c r="G63">
        <v>544.9400000000001</v>
      </c>
      <c r="H63">
        <v>99658.42</v>
      </c>
      <c r="I63">
        <v>14267.58</v>
      </c>
      <c r="J63">
        <v>20302.33</v>
      </c>
      <c r="K63">
        <v>999.83</v>
      </c>
      <c r="L63">
        <v>60.83</v>
      </c>
    </row>
    <row r="64" spans="1:12">
      <c r="A64" s="7" t="s">
        <v>428</v>
      </c>
      <c r="B64" t="s">
        <v>109</v>
      </c>
      <c r="C64" t="s">
        <v>840</v>
      </c>
      <c r="D64">
        <v>1</v>
      </c>
      <c r="E64">
        <v>248.78</v>
      </c>
      <c r="F64">
        <v>210.31</v>
      </c>
      <c r="G64">
        <v>411.2</v>
      </c>
      <c r="H64">
        <v>65728.25999999999</v>
      </c>
      <c r="I64">
        <v>11587.87</v>
      </c>
      <c r="J64">
        <v>13609.99</v>
      </c>
      <c r="K64">
        <v>940.35</v>
      </c>
      <c r="L64">
        <v>82.39</v>
      </c>
    </row>
    <row r="65" spans="1:12">
      <c r="A65" s="7" t="s">
        <v>429</v>
      </c>
      <c r="B65" t="s">
        <v>189</v>
      </c>
      <c r="C65" t="s">
        <v>841</v>
      </c>
      <c r="D65">
        <v>3</v>
      </c>
      <c r="E65">
        <v>4307.37</v>
      </c>
      <c r="F65">
        <v>3098.74</v>
      </c>
      <c r="G65">
        <v>6488.38</v>
      </c>
      <c r="H65">
        <v>209834.77</v>
      </c>
      <c r="I65">
        <v>22937.61</v>
      </c>
      <c r="J65">
        <v>38749.09</v>
      </c>
      <c r="K65">
        <v>2562.85</v>
      </c>
      <c r="L65">
        <v>324.43</v>
      </c>
    </row>
    <row r="66" spans="1:12">
      <c r="A66" s="7" t="s">
        <v>430</v>
      </c>
      <c r="B66" t="s">
        <v>100</v>
      </c>
      <c r="C66" t="s">
        <v>824</v>
      </c>
      <c r="D66">
        <v>1</v>
      </c>
      <c r="E66">
        <v>1556.37</v>
      </c>
      <c r="F66">
        <v>1071.29</v>
      </c>
      <c r="G66">
        <v>538.8200000000001</v>
      </c>
      <c r="H66">
        <v>50551.54</v>
      </c>
      <c r="I66">
        <v>11988.98</v>
      </c>
      <c r="J66">
        <v>14525.45</v>
      </c>
      <c r="K66">
        <v>5827.88</v>
      </c>
      <c r="L66">
        <v>105.8</v>
      </c>
    </row>
    <row r="67" spans="1:12">
      <c r="A67" s="7" t="s">
        <v>431</v>
      </c>
      <c r="B67" t="s">
        <v>100</v>
      </c>
      <c r="C67" t="s">
        <v>824</v>
      </c>
      <c r="D67">
        <v>1</v>
      </c>
      <c r="E67">
        <v>1865.55</v>
      </c>
      <c r="F67">
        <v>1370.16</v>
      </c>
      <c r="G67">
        <v>20739.43</v>
      </c>
      <c r="H67">
        <v>23915.16</v>
      </c>
      <c r="I67">
        <v>6339.49</v>
      </c>
      <c r="J67">
        <v>5636.12</v>
      </c>
      <c r="K67">
        <v>1898.77</v>
      </c>
      <c r="L67">
        <v>121.09</v>
      </c>
    </row>
    <row r="68" spans="1:12">
      <c r="A68" s="7" t="s">
        <v>432</v>
      </c>
      <c r="B68" t="s">
        <v>190</v>
      </c>
      <c r="C68" t="s">
        <v>842</v>
      </c>
      <c r="D68">
        <v>3</v>
      </c>
      <c r="E68">
        <v>652.71</v>
      </c>
      <c r="F68">
        <v>343.61</v>
      </c>
      <c r="G68">
        <v>84.20999999999999</v>
      </c>
      <c r="H68">
        <v>15051.72</v>
      </c>
      <c r="I68">
        <v>3404.96</v>
      </c>
      <c r="J68">
        <v>7518.6</v>
      </c>
      <c r="K68">
        <v>820.87</v>
      </c>
      <c r="L68">
        <v>48</v>
      </c>
    </row>
    <row r="69" spans="1:12">
      <c r="A69" s="7" t="s">
        <v>433</v>
      </c>
      <c r="B69" t="s">
        <v>191</v>
      </c>
      <c r="C69" t="s">
        <v>843</v>
      </c>
      <c r="D69">
        <v>3</v>
      </c>
      <c r="E69">
        <v>790.92</v>
      </c>
      <c r="F69">
        <v>493.99</v>
      </c>
      <c r="G69">
        <v>55.26</v>
      </c>
      <c r="H69">
        <v>16098.02</v>
      </c>
      <c r="I69">
        <v>3442.86</v>
      </c>
      <c r="J69">
        <v>9334.73</v>
      </c>
      <c r="K69">
        <v>2098.94</v>
      </c>
      <c r="L69">
        <v>67.2</v>
      </c>
    </row>
    <row r="70" spans="1:12">
      <c r="A70" s="7" t="s">
        <v>434</v>
      </c>
      <c r="B70" t="s">
        <v>153</v>
      </c>
      <c r="C70" t="s">
        <v>844</v>
      </c>
      <c r="D70">
        <v>1</v>
      </c>
      <c r="E70">
        <v>1258.81</v>
      </c>
      <c r="F70">
        <v>699.98</v>
      </c>
      <c r="G70">
        <v>1101.2</v>
      </c>
      <c r="H70">
        <v>225231.34</v>
      </c>
      <c r="I70">
        <v>15488.04</v>
      </c>
      <c r="J70">
        <v>21925.61</v>
      </c>
      <c r="K70">
        <v>1865.48</v>
      </c>
      <c r="L70">
        <v>108.89</v>
      </c>
    </row>
    <row r="71" spans="1:12">
      <c r="A71" s="7" t="s">
        <v>435</v>
      </c>
      <c r="B71" t="s">
        <v>153</v>
      </c>
      <c r="C71" t="s">
        <v>844</v>
      </c>
      <c r="D71">
        <v>1</v>
      </c>
      <c r="E71">
        <v>444.44</v>
      </c>
      <c r="F71">
        <v>336.68</v>
      </c>
      <c r="G71">
        <v>17.28</v>
      </c>
      <c r="H71">
        <v>6797.98</v>
      </c>
      <c r="I71">
        <v>1256.81</v>
      </c>
      <c r="J71">
        <v>4787.54</v>
      </c>
      <c r="K71">
        <v>767.35</v>
      </c>
      <c r="L71">
        <v>51.91</v>
      </c>
    </row>
    <row r="72" spans="1:12">
      <c r="A72" s="7" t="s">
        <v>436</v>
      </c>
      <c r="B72" t="s">
        <v>192</v>
      </c>
      <c r="C72" t="s">
        <v>845</v>
      </c>
      <c r="D72">
        <v>3</v>
      </c>
      <c r="E72">
        <v>389.29</v>
      </c>
      <c r="F72">
        <v>194.2</v>
      </c>
      <c r="G72">
        <v>36.27</v>
      </c>
      <c r="H72">
        <v>9832.190000000001</v>
      </c>
      <c r="I72">
        <v>1820.44</v>
      </c>
      <c r="J72">
        <v>4374.24</v>
      </c>
      <c r="K72">
        <v>851.75</v>
      </c>
      <c r="L72">
        <v>29.36</v>
      </c>
    </row>
    <row r="73" spans="1:12">
      <c r="A73" s="7" t="s">
        <v>437</v>
      </c>
      <c r="B73" t="s">
        <v>193</v>
      </c>
      <c r="C73" t="s">
        <v>846</v>
      </c>
      <c r="D73">
        <v>3</v>
      </c>
      <c r="E73">
        <v>741.7</v>
      </c>
      <c r="F73">
        <v>518.45</v>
      </c>
      <c r="G73">
        <v>63.45</v>
      </c>
      <c r="H73">
        <v>16427.38</v>
      </c>
      <c r="I73">
        <v>3909.17</v>
      </c>
      <c r="J73">
        <v>9896.66</v>
      </c>
      <c r="K73">
        <v>1479.4</v>
      </c>
      <c r="L73">
        <v>75.06999999999999</v>
      </c>
    </row>
    <row r="74" spans="1:12">
      <c r="A74" s="7" t="s">
        <v>438</v>
      </c>
      <c r="B74" t="s">
        <v>162</v>
      </c>
      <c r="C74" t="s">
        <v>847</v>
      </c>
      <c r="D74">
        <v>2</v>
      </c>
      <c r="E74">
        <v>295.84</v>
      </c>
      <c r="F74">
        <v>244.25</v>
      </c>
      <c r="G74">
        <v>28.47</v>
      </c>
      <c r="H74">
        <v>14226.17</v>
      </c>
      <c r="I74">
        <v>1791.88</v>
      </c>
      <c r="J74">
        <v>6076.53</v>
      </c>
      <c r="K74">
        <v>600.41</v>
      </c>
      <c r="L74">
        <v>38.83</v>
      </c>
    </row>
    <row r="75" spans="1:12">
      <c r="A75" s="7" t="s">
        <v>439</v>
      </c>
      <c r="B75" t="s">
        <v>163</v>
      </c>
      <c r="C75" t="s">
        <v>848</v>
      </c>
      <c r="D75">
        <v>2</v>
      </c>
      <c r="E75">
        <v>1717.12</v>
      </c>
      <c r="F75">
        <v>951.3200000000001</v>
      </c>
      <c r="G75">
        <v>872.9400000000001</v>
      </c>
      <c r="H75">
        <v>228696.13</v>
      </c>
      <c r="I75">
        <v>16362.66</v>
      </c>
      <c r="J75">
        <v>24030.55</v>
      </c>
      <c r="K75">
        <v>2320.04</v>
      </c>
      <c r="L75">
        <v>155.19</v>
      </c>
    </row>
    <row r="76" spans="1:12">
      <c r="A76" s="7" t="s">
        <v>440</v>
      </c>
      <c r="B76" t="s">
        <v>110</v>
      </c>
      <c r="C76" t="s">
        <v>849</v>
      </c>
      <c r="D76">
        <v>1</v>
      </c>
      <c r="E76">
        <v>1523.84</v>
      </c>
      <c r="F76">
        <v>784.01</v>
      </c>
      <c r="G76">
        <v>678.65</v>
      </c>
      <c r="H76">
        <v>205923.78</v>
      </c>
      <c r="I76">
        <v>13049.34</v>
      </c>
      <c r="J76">
        <v>38185.08</v>
      </c>
      <c r="K76">
        <v>2980.32</v>
      </c>
      <c r="L76">
        <v>115.48</v>
      </c>
    </row>
    <row r="77" spans="1:12">
      <c r="A77" s="7" t="s">
        <v>441</v>
      </c>
      <c r="B77" t="s">
        <v>112</v>
      </c>
      <c r="C77" t="s">
        <v>850</v>
      </c>
      <c r="D77">
        <v>1</v>
      </c>
      <c r="E77">
        <v>60.62</v>
      </c>
      <c r="F77">
        <v>41.61</v>
      </c>
      <c r="G77">
        <v>9.17</v>
      </c>
      <c r="H77">
        <v>6337.03</v>
      </c>
      <c r="I77">
        <v>640.26</v>
      </c>
      <c r="J77">
        <v>2466.24</v>
      </c>
      <c r="K77">
        <v>232.44</v>
      </c>
      <c r="L77">
        <v>6.18</v>
      </c>
    </row>
    <row r="78" spans="1:12">
      <c r="A78" s="7" t="s">
        <v>442</v>
      </c>
      <c r="B78" t="s">
        <v>123</v>
      </c>
      <c r="C78" t="s">
        <v>851</v>
      </c>
      <c r="D78">
        <v>1</v>
      </c>
      <c r="E78">
        <v>2166.07</v>
      </c>
      <c r="F78">
        <v>1003.78</v>
      </c>
      <c r="G78">
        <v>164.09</v>
      </c>
      <c r="H78">
        <v>27846.04</v>
      </c>
      <c r="I78">
        <v>6449.87</v>
      </c>
      <c r="J78">
        <v>13844.12</v>
      </c>
      <c r="K78">
        <v>3161.19</v>
      </c>
      <c r="L78">
        <v>125.72</v>
      </c>
    </row>
    <row r="79" spans="1:12">
      <c r="A79" s="7" t="s">
        <v>443</v>
      </c>
      <c r="B79" t="s">
        <v>111</v>
      </c>
      <c r="C79" t="s">
        <v>852</v>
      </c>
      <c r="D79">
        <v>1</v>
      </c>
      <c r="E79">
        <v>277.58</v>
      </c>
      <c r="F79">
        <v>130.9</v>
      </c>
      <c r="G79">
        <v>35.99</v>
      </c>
      <c r="H79">
        <v>4979.21</v>
      </c>
      <c r="I79">
        <v>1350.75</v>
      </c>
      <c r="J79">
        <v>3032.63</v>
      </c>
      <c r="K79">
        <v>698.35</v>
      </c>
      <c r="L79">
        <v>21.45</v>
      </c>
    </row>
    <row r="80" spans="1:12">
      <c r="A80" s="7" t="s">
        <v>444</v>
      </c>
      <c r="B80" t="s">
        <v>194</v>
      </c>
      <c r="C80" t="s">
        <v>853</v>
      </c>
      <c r="D80">
        <v>3</v>
      </c>
      <c r="E80">
        <v>3485.76</v>
      </c>
      <c r="F80">
        <v>2256.48</v>
      </c>
      <c r="G80">
        <v>45430.88</v>
      </c>
      <c r="H80">
        <v>229089.08</v>
      </c>
      <c r="I80">
        <v>16491.56</v>
      </c>
      <c r="J80">
        <v>20802.07</v>
      </c>
      <c r="K80">
        <v>2606.91</v>
      </c>
      <c r="L80">
        <v>205.63</v>
      </c>
    </row>
    <row r="81" spans="1:12">
      <c r="A81" s="7" t="s">
        <v>445</v>
      </c>
      <c r="B81" t="s">
        <v>111</v>
      </c>
      <c r="C81" t="s">
        <v>852</v>
      </c>
      <c r="D81">
        <v>1</v>
      </c>
      <c r="E81">
        <v>527.0700000000001</v>
      </c>
      <c r="F81">
        <v>248.39</v>
      </c>
      <c r="G81">
        <v>88.39</v>
      </c>
      <c r="H81">
        <v>14721.13</v>
      </c>
      <c r="I81">
        <v>2403.41</v>
      </c>
      <c r="J81">
        <v>6020.55</v>
      </c>
      <c r="K81">
        <v>767.98</v>
      </c>
      <c r="L81">
        <v>35.19</v>
      </c>
    </row>
    <row r="82" spans="1:12">
      <c r="A82" s="7" t="s">
        <v>446</v>
      </c>
      <c r="B82" t="s">
        <v>164</v>
      </c>
      <c r="C82" t="s">
        <v>854</v>
      </c>
      <c r="D82">
        <v>2</v>
      </c>
      <c r="E82">
        <v>1053.68</v>
      </c>
      <c r="F82">
        <v>912.1900000000001</v>
      </c>
      <c r="G82">
        <v>50.15</v>
      </c>
      <c r="H82">
        <v>15059.35</v>
      </c>
      <c r="I82">
        <v>4221.36</v>
      </c>
      <c r="J82">
        <v>7946.59</v>
      </c>
      <c r="K82">
        <v>1651.21</v>
      </c>
      <c r="L82">
        <v>92.63</v>
      </c>
    </row>
    <row r="83" spans="1:12">
      <c r="A83" s="7" t="s">
        <v>447</v>
      </c>
      <c r="B83" t="s">
        <v>110</v>
      </c>
      <c r="C83" t="s">
        <v>849</v>
      </c>
      <c r="D83">
        <v>1</v>
      </c>
      <c r="E83">
        <v>917.63</v>
      </c>
      <c r="F83">
        <v>576.13</v>
      </c>
      <c r="G83">
        <v>90.09999999999999</v>
      </c>
      <c r="H83">
        <v>16271.34</v>
      </c>
      <c r="I83">
        <v>3018.7</v>
      </c>
      <c r="J83">
        <v>9398.93</v>
      </c>
      <c r="K83">
        <v>1034.2</v>
      </c>
      <c r="L83">
        <v>69.11</v>
      </c>
    </row>
    <row r="84" spans="1:12">
      <c r="A84" s="7" t="s">
        <v>448</v>
      </c>
      <c r="B84" t="s">
        <v>112</v>
      </c>
      <c r="C84" t="s">
        <v>850</v>
      </c>
      <c r="D84">
        <v>1</v>
      </c>
      <c r="E84">
        <v>202.23</v>
      </c>
      <c r="F84">
        <v>73.86</v>
      </c>
      <c r="G84">
        <v>9.98</v>
      </c>
      <c r="H84">
        <v>6154.3</v>
      </c>
      <c r="I84">
        <v>589.83</v>
      </c>
      <c r="J84">
        <v>2436.94</v>
      </c>
      <c r="K84">
        <v>240.2</v>
      </c>
      <c r="L84">
        <v>6.55</v>
      </c>
    </row>
    <row r="85" spans="1:12">
      <c r="A85" s="7" t="s">
        <v>449</v>
      </c>
      <c r="B85" t="s">
        <v>195</v>
      </c>
      <c r="C85" t="s">
        <v>855</v>
      </c>
      <c r="D85">
        <v>3</v>
      </c>
      <c r="E85">
        <v>1327.3</v>
      </c>
      <c r="F85">
        <v>683.88</v>
      </c>
      <c r="G85">
        <v>106.88</v>
      </c>
      <c r="H85">
        <v>17837.18</v>
      </c>
      <c r="I85">
        <v>4204.41</v>
      </c>
      <c r="J85">
        <v>9269.299999999999</v>
      </c>
      <c r="K85">
        <v>1469.6</v>
      </c>
      <c r="L85">
        <v>98.04000000000001</v>
      </c>
    </row>
    <row r="86" spans="1:12">
      <c r="A86" s="7" t="s">
        <v>450</v>
      </c>
      <c r="B86" t="s">
        <v>153</v>
      </c>
      <c r="C86" t="s">
        <v>844</v>
      </c>
      <c r="D86">
        <v>1</v>
      </c>
      <c r="E86">
        <v>480.55</v>
      </c>
      <c r="F86">
        <v>219.3</v>
      </c>
      <c r="G86">
        <v>135.61</v>
      </c>
      <c r="H86">
        <v>4896.73</v>
      </c>
      <c r="I86">
        <v>1433.61</v>
      </c>
      <c r="J86">
        <v>2330.21</v>
      </c>
      <c r="K86">
        <v>830.13</v>
      </c>
      <c r="L86">
        <v>28.3</v>
      </c>
    </row>
    <row r="87" spans="1:12">
      <c r="A87" s="7" t="s">
        <v>451</v>
      </c>
      <c r="B87" t="s">
        <v>113</v>
      </c>
      <c r="C87" t="s">
        <v>856</v>
      </c>
      <c r="D87">
        <v>1</v>
      </c>
      <c r="E87">
        <v>2014.13</v>
      </c>
      <c r="F87">
        <v>1775.94</v>
      </c>
      <c r="G87">
        <v>981.49</v>
      </c>
      <c r="H87">
        <v>267622.55</v>
      </c>
      <c r="I87">
        <v>24349.55</v>
      </c>
      <c r="J87">
        <v>62410.69</v>
      </c>
      <c r="K87">
        <v>2539.12</v>
      </c>
      <c r="L87">
        <v>262.22</v>
      </c>
    </row>
    <row r="88" spans="1:12">
      <c r="A88" s="7" t="s">
        <v>452</v>
      </c>
      <c r="B88" t="s">
        <v>113</v>
      </c>
      <c r="C88" t="s">
        <v>856</v>
      </c>
      <c r="D88">
        <v>1</v>
      </c>
      <c r="E88">
        <v>814.09</v>
      </c>
      <c r="F88">
        <v>691.7</v>
      </c>
      <c r="G88">
        <v>25.7</v>
      </c>
      <c r="H88">
        <v>14069.02</v>
      </c>
      <c r="I88">
        <v>3266.87</v>
      </c>
      <c r="J88">
        <v>39655.81</v>
      </c>
      <c r="K88">
        <v>760.73</v>
      </c>
      <c r="L88">
        <v>84.51000000000001</v>
      </c>
    </row>
    <row r="89" spans="1:12">
      <c r="A89" s="7" t="s">
        <v>453</v>
      </c>
      <c r="B89" t="s">
        <v>165</v>
      </c>
      <c r="C89" t="s">
        <v>857</v>
      </c>
      <c r="D89">
        <v>2</v>
      </c>
      <c r="E89">
        <v>989.17</v>
      </c>
      <c r="F89">
        <v>843.37</v>
      </c>
      <c r="G89">
        <v>111.93</v>
      </c>
      <c r="H89">
        <v>92544.39999999999</v>
      </c>
      <c r="I89">
        <v>7389.31</v>
      </c>
      <c r="J89">
        <v>48262.21</v>
      </c>
      <c r="K89">
        <v>946.15</v>
      </c>
      <c r="L89">
        <v>97.05</v>
      </c>
    </row>
    <row r="90" spans="1:12">
      <c r="A90" s="7" t="s">
        <v>454</v>
      </c>
      <c r="B90" t="s">
        <v>196</v>
      </c>
      <c r="C90" t="s">
        <v>858</v>
      </c>
      <c r="D90">
        <v>3</v>
      </c>
      <c r="E90">
        <v>196.4</v>
      </c>
      <c r="F90">
        <v>151.05</v>
      </c>
      <c r="G90">
        <v>28.55</v>
      </c>
      <c r="H90">
        <v>25917.09</v>
      </c>
      <c r="I90">
        <v>2841.78</v>
      </c>
      <c r="J90">
        <v>10044.45</v>
      </c>
      <c r="K90">
        <v>641.6900000000001</v>
      </c>
      <c r="L90">
        <v>21.43</v>
      </c>
    </row>
    <row r="91" spans="1:12">
      <c r="A91" s="7" t="s">
        <v>455</v>
      </c>
      <c r="B91" t="s">
        <v>197</v>
      </c>
      <c r="C91" t="s">
        <v>859</v>
      </c>
      <c r="D91">
        <v>3</v>
      </c>
      <c r="E91">
        <v>398.2</v>
      </c>
      <c r="F91">
        <v>263.34</v>
      </c>
      <c r="G91">
        <v>51.99</v>
      </c>
      <c r="H91">
        <v>37821.83</v>
      </c>
      <c r="I91">
        <v>5133</v>
      </c>
      <c r="J91">
        <v>18861.78</v>
      </c>
      <c r="K91">
        <v>652.03</v>
      </c>
      <c r="L91">
        <v>32.4</v>
      </c>
    </row>
    <row r="92" spans="1:12">
      <c r="A92" s="7" t="s">
        <v>456</v>
      </c>
      <c r="B92" t="s">
        <v>198</v>
      </c>
      <c r="C92" t="s">
        <v>860</v>
      </c>
      <c r="D92">
        <v>3</v>
      </c>
      <c r="E92">
        <v>394.2</v>
      </c>
      <c r="F92">
        <v>337.09</v>
      </c>
      <c r="G92">
        <v>31.22</v>
      </c>
      <c r="H92">
        <v>32478.64</v>
      </c>
      <c r="I92">
        <v>3029.98</v>
      </c>
      <c r="J92">
        <v>12798.14</v>
      </c>
      <c r="K92">
        <v>511.42</v>
      </c>
      <c r="L92">
        <v>47.65</v>
      </c>
    </row>
    <row r="93" spans="1:12">
      <c r="A93" s="7" t="s">
        <v>457</v>
      </c>
      <c r="B93" t="s">
        <v>116</v>
      </c>
      <c r="C93" t="s">
        <v>861</v>
      </c>
      <c r="D93">
        <v>1</v>
      </c>
      <c r="E93">
        <v>79.69</v>
      </c>
      <c r="F93">
        <v>50.61</v>
      </c>
      <c r="G93">
        <v>12.22</v>
      </c>
      <c r="H93">
        <v>1234</v>
      </c>
      <c r="I93">
        <v>402.6</v>
      </c>
      <c r="J93">
        <v>2154.29</v>
      </c>
      <c r="K93">
        <v>201.12</v>
      </c>
      <c r="L93">
        <v>6.04</v>
      </c>
    </row>
    <row r="94" spans="1:12">
      <c r="A94" s="7" t="s">
        <v>458</v>
      </c>
      <c r="B94" t="s">
        <v>116</v>
      </c>
      <c r="C94" t="s">
        <v>861</v>
      </c>
      <c r="D94">
        <v>1</v>
      </c>
      <c r="E94">
        <v>2078.58</v>
      </c>
      <c r="F94">
        <v>1631.32</v>
      </c>
      <c r="G94">
        <v>978.83</v>
      </c>
      <c r="H94">
        <v>1813.06</v>
      </c>
      <c r="I94">
        <v>3283.23</v>
      </c>
      <c r="J94">
        <v>942.53</v>
      </c>
      <c r="K94">
        <v>217.9</v>
      </c>
      <c r="L94">
        <v>12.81</v>
      </c>
    </row>
    <row r="95" spans="1:12">
      <c r="A95" s="7" t="s">
        <v>459</v>
      </c>
      <c r="B95" t="s">
        <v>115</v>
      </c>
      <c r="C95" t="s">
        <v>862</v>
      </c>
      <c r="D95">
        <v>1</v>
      </c>
      <c r="E95">
        <v>418.41</v>
      </c>
      <c r="F95">
        <v>268.26</v>
      </c>
      <c r="G95">
        <v>24.81</v>
      </c>
      <c r="H95">
        <v>3186.32</v>
      </c>
      <c r="I95">
        <v>1231.91</v>
      </c>
      <c r="J95">
        <v>2853.33</v>
      </c>
      <c r="K95">
        <v>417.74</v>
      </c>
      <c r="L95">
        <v>38.47</v>
      </c>
    </row>
    <row r="96" spans="1:12">
      <c r="A96" s="7" t="s">
        <v>460</v>
      </c>
      <c r="B96" t="s">
        <v>114</v>
      </c>
      <c r="C96" t="s">
        <v>863</v>
      </c>
      <c r="D96">
        <v>1</v>
      </c>
      <c r="E96">
        <v>212.51</v>
      </c>
      <c r="F96">
        <v>97.06999999999999</v>
      </c>
      <c r="G96">
        <v>7.3</v>
      </c>
      <c r="H96">
        <v>882.13</v>
      </c>
      <c r="I96">
        <v>463.46</v>
      </c>
      <c r="J96">
        <v>811.86</v>
      </c>
      <c r="K96">
        <v>340.44</v>
      </c>
      <c r="L96">
        <v>15.05</v>
      </c>
    </row>
    <row r="97" spans="1:12">
      <c r="A97" s="7" t="s">
        <v>461</v>
      </c>
      <c r="B97" t="s">
        <v>114</v>
      </c>
      <c r="C97" t="s">
        <v>863</v>
      </c>
      <c r="D97">
        <v>1</v>
      </c>
      <c r="E97">
        <v>37.61</v>
      </c>
      <c r="F97">
        <v>32.82</v>
      </c>
      <c r="G97">
        <v>2.72</v>
      </c>
      <c r="H97">
        <v>638.75</v>
      </c>
      <c r="I97">
        <v>110.43</v>
      </c>
      <c r="J97">
        <v>461.24</v>
      </c>
      <c r="K97">
        <v>143.14</v>
      </c>
      <c r="L97">
        <v>4.63</v>
      </c>
    </row>
    <row r="98" spans="1:12">
      <c r="A98" s="7" t="s">
        <v>462</v>
      </c>
      <c r="B98" t="s">
        <v>114</v>
      </c>
      <c r="C98" t="s">
        <v>863</v>
      </c>
      <c r="D98">
        <v>1</v>
      </c>
      <c r="E98">
        <v>190.29</v>
      </c>
      <c r="F98">
        <v>128.39</v>
      </c>
      <c r="G98">
        <v>117.3</v>
      </c>
      <c r="H98">
        <v>15788.72</v>
      </c>
      <c r="I98">
        <v>2636.75</v>
      </c>
      <c r="J98">
        <v>5802.54</v>
      </c>
      <c r="K98">
        <v>486.91</v>
      </c>
      <c r="L98">
        <v>25.22</v>
      </c>
    </row>
    <row r="99" spans="1:12">
      <c r="A99" s="7" t="s">
        <v>463</v>
      </c>
      <c r="B99" t="s">
        <v>114</v>
      </c>
      <c r="C99" t="s">
        <v>863</v>
      </c>
      <c r="D99">
        <v>1</v>
      </c>
      <c r="E99">
        <v>109.05</v>
      </c>
      <c r="F99">
        <v>56.45</v>
      </c>
      <c r="G99">
        <v>17.13</v>
      </c>
      <c r="H99">
        <v>2416.24</v>
      </c>
      <c r="I99">
        <v>696.26</v>
      </c>
      <c r="J99">
        <v>1561.37</v>
      </c>
      <c r="K99">
        <v>335.09</v>
      </c>
      <c r="L99">
        <v>9.08</v>
      </c>
    </row>
    <row r="100" spans="1:12">
      <c r="A100" s="7" t="s">
        <v>464</v>
      </c>
      <c r="B100" t="s">
        <v>114</v>
      </c>
      <c r="C100" t="s">
        <v>863</v>
      </c>
      <c r="D100">
        <v>1</v>
      </c>
      <c r="E100">
        <v>136.95</v>
      </c>
      <c r="F100">
        <v>96.13</v>
      </c>
      <c r="G100">
        <v>11.44</v>
      </c>
      <c r="H100">
        <v>1411.19</v>
      </c>
      <c r="I100">
        <v>813.12</v>
      </c>
      <c r="J100">
        <v>1528.36</v>
      </c>
      <c r="K100">
        <v>368.51</v>
      </c>
      <c r="L100">
        <v>16.35</v>
      </c>
    </row>
    <row r="101" spans="1:12">
      <c r="A101" s="7" t="s">
        <v>465</v>
      </c>
      <c r="B101" t="s">
        <v>115</v>
      </c>
      <c r="C101" t="s">
        <v>862</v>
      </c>
      <c r="D101">
        <v>1</v>
      </c>
      <c r="E101">
        <v>77.54000000000001</v>
      </c>
      <c r="F101">
        <v>55.62</v>
      </c>
      <c r="G101">
        <v>93.38</v>
      </c>
      <c r="H101">
        <v>1278.49</v>
      </c>
      <c r="I101">
        <v>425.34</v>
      </c>
      <c r="J101">
        <v>877.3200000000001</v>
      </c>
      <c r="K101">
        <v>214.19</v>
      </c>
      <c r="L101">
        <v>7.31</v>
      </c>
    </row>
    <row r="102" spans="1:12">
      <c r="A102" s="7" t="s">
        <v>466</v>
      </c>
      <c r="B102" t="s">
        <v>109</v>
      </c>
      <c r="C102" t="s">
        <v>840</v>
      </c>
      <c r="D102">
        <v>1</v>
      </c>
      <c r="E102">
        <v>358.6</v>
      </c>
      <c r="F102">
        <v>232.74</v>
      </c>
      <c r="G102">
        <v>305.8</v>
      </c>
      <c r="H102">
        <v>6043.65</v>
      </c>
      <c r="I102">
        <v>1527.87</v>
      </c>
      <c r="J102">
        <v>2379.12</v>
      </c>
      <c r="K102">
        <v>681.98</v>
      </c>
      <c r="L102">
        <v>9.029999999999999</v>
      </c>
    </row>
    <row r="103" spans="1:12">
      <c r="A103" s="7" t="s">
        <v>467</v>
      </c>
      <c r="B103" t="s">
        <v>116</v>
      </c>
      <c r="C103" t="s">
        <v>861</v>
      </c>
      <c r="D103">
        <v>1</v>
      </c>
      <c r="E103">
        <v>41.42</v>
      </c>
      <c r="F103">
        <v>26.25</v>
      </c>
      <c r="G103">
        <v>5.56</v>
      </c>
      <c r="H103">
        <v>635.27</v>
      </c>
      <c r="I103">
        <v>214.74</v>
      </c>
      <c r="J103">
        <v>426.78</v>
      </c>
      <c r="K103">
        <v>133.75</v>
      </c>
      <c r="L103">
        <v>4.64</v>
      </c>
    </row>
    <row r="104" spans="1:12">
      <c r="A104" s="7" t="s">
        <v>468</v>
      </c>
      <c r="B104" t="s">
        <v>116</v>
      </c>
      <c r="C104" t="s">
        <v>861</v>
      </c>
      <c r="D104">
        <v>1</v>
      </c>
      <c r="E104">
        <v>88.73999999999999</v>
      </c>
      <c r="F104">
        <v>62.3</v>
      </c>
      <c r="G104">
        <v>11.23</v>
      </c>
      <c r="H104">
        <v>1026.46</v>
      </c>
      <c r="I104">
        <v>364.47</v>
      </c>
      <c r="J104">
        <v>816.63</v>
      </c>
      <c r="K104">
        <v>184.12</v>
      </c>
      <c r="L104">
        <v>10.62</v>
      </c>
    </row>
    <row r="105" spans="1:12">
      <c r="A105" s="7" t="s">
        <v>469</v>
      </c>
      <c r="B105" t="s">
        <v>116</v>
      </c>
      <c r="C105" t="s">
        <v>861</v>
      </c>
      <c r="D105">
        <v>1</v>
      </c>
      <c r="E105">
        <v>9837.93</v>
      </c>
      <c r="F105">
        <v>7011.29</v>
      </c>
      <c r="G105">
        <v>214437.72</v>
      </c>
      <c r="H105">
        <v>117274.33</v>
      </c>
      <c r="I105">
        <v>26158.34</v>
      </c>
      <c r="J105">
        <v>8469.559999999999</v>
      </c>
      <c r="K105">
        <v>817.75</v>
      </c>
      <c r="L105">
        <v>384.89</v>
      </c>
    </row>
    <row r="106" spans="1:12">
      <c r="A106" s="7" t="s">
        <v>470</v>
      </c>
      <c r="B106" t="s">
        <v>115</v>
      </c>
      <c r="C106" t="s">
        <v>862</v>
      </c>
      <c r="D106">
        <v>1</v>
      </c>
      <c r="E106">
        <v>245.63</v>
      </c>
      <c r="F106">
        <v>161.82</v>
      </c>
      <c r="G106">
        <v>221.22</v>
      </c>
      <c r="H106">
        <v>7568.22</v>
      </c>
      <c r="I106">
        <v>1742.61</v>
      </c>
      <c r="J106">
        <v>3535.03</v>
      </c>
      <c r="K106">
        <v>508.75</v>
      </c>
      <c r="L106">
        <v>22.53</v>
      </c>
    </row>
    <row r="107" spans="1:12">
      <c r="A107" s="7" t="s">
        <v>471</v>
      </c>
      <c r="B107" t="s">
        <v>114</v>
      </c>
      <c r="C107" t="s">
        <v>863</v>
      </c>
      <c r="D107">
        <v>1</v>
      </c>
      <c r="E107">
        <v>129.16</v>
      </c>
      <c r="F107">
        <v>54.44</v>
      </c>
      <c r="G107">
        <v>13.95</v>
      </c>
      <c r="H107">
        <v>756.05</v>
      </c>
      <c r="I107">
        <v>527.8099999999999</v>
      </c>
      <c r="J107">
        <v>644.1900000000001</v>
      </c>
      <c r="K107">
        <v>265.19</v>
      </c>
      <c r="L107">
        <v>9.67</v>
      </c>
    </row>
    <row r="108" spans="1:12">
      <c r="A108" s="7" t="s">
        <v>472</v>
      </c>
      <c r="B108" t="s">
        <v>114</v>
      </c>
      <c r="C108" t="s">
        <v>863</v>
      </c>
      <c r="D108">
        <v>1</v>
      </c>
      <c r="E108">
        <v>382.6</v>
      </c>
      <c r="F108">
        <v>169.96</v>
      </c>
      <c r="G108">
        <v>21.25</v>
      </c>
      <c r="H108">
        <v>1627.75</v>
      </c>
      <c r="I108">
        <v>1298.36</v>
      </c>
      <c r="J108">
        <v>1797.34</v>
      </c>
      <c r="K108">
        <v>556.74</v>
      </c>
      <c r="L108">
        <v>28.04</v>
      </c>
    </row>
    <row r="109" spans="1:12">
      <c r="A109" s="7" t="s">
        <v>473</v>
      </c>
      <c r="B109" t="s">
        <v>199</v>
      </c>
      <c r="C109" t="s">
        <v>864</v>
      </c>
      <c r="D109">
        <v>3</v>
      </c>
      <c r="E109">
        <v>397.77</v>
      </c>
      <c r="F109">
        <v>232.21</v>
      </c>
      <c r="G109">
        <v>1033.87</v>
      </c>
      <c r="H109">
        <v>56878.18</v>
      </c>
      <c r="I109">
        <v>5270.64</v>
      </c>
      <c r="J109">
        <v>11100.02</v>
      </c>
      <c r="K109">
        <v>1937.12</v>
      </c>
      <c r="L109">
        <v>40.63</v>
      </c>
    </row>
    <row r="110" spans="1:12">
      <c r="A110" s="7" t="s">
        <v>474</v>
      </c>
      <c r="B110" t="s">
        <v>200</v>
      </c>
      <c r="C110" t="s">
        <v>865</v>
      </c>
      <c r="D110">
        <v>3</v>
      </c>
      <c r="E110">
        <v>243.43</v>
      </c>
      <c r="F110">
        <v>154.21</v>
      </c>
      <c r="G110">
        <v>52.73</v>
      </c>
      <c r="H110">
        <v>55892.7</v>
      </c>
      <c r="I110">
        <v>3176.76</v>
      </c>
      <c r="J110">
        <v>8717.059999999999</v>
      </c>
      <c r="K110">
        <v>693.65</v>
      </c>
      <c r="L110">
        <v>25.4</v>
      </c>
    </row>
    <row r="111" spans="1:12">
      <c r="A111" s="7" t="s">
        <v>475</v>
      </c>
      <c r="B111" t="s">
        <v>117</v>
      </c>
      <c r="C111" t="s">
        <v>866</v>
      </c>
      <c r="D111">
        <v>1</v>
      </c>
      <c r="E111">
        <v>2610.52</v>
      </c>
      <c r="F111">
        <v>1160.07</v>
      </c>
      <c r="G111">
        <v>3137.03</v>
      </c>
      <c r="H111">
        <v>1082758</v>
      </c>
      <c r="I111">
        <v>59133.14</v>
      </c>
      <c r="J111">
        <v>140636.71</v>
      </c>
      <c r="K111">
        <v>3656.23</v>
      </c>
      <c r="L111">
        <v>153.68</v>
      </c>
    </row>
    <row r="112" spans="1:12">
      <c r="A112" s="7" t="s">
        <v>476</v>
      </c>
      <c r="B112" t="s">
        <v>117</v>
      </c>
      <c r="C112" t="s">
        <v>866</v>
      </c>
      <c r="D112">
        <v>1</v>
      </c>
      <c r="E112">
        <v>171.19</v>
      </c>
      <c r="F112">
        <v>84.22</v>
      </c>
      <c r="G112">
        <v>147.36</v>
      </c>
      <c r="H112">
        <v>15578.84</v>
      </c>
      <c r="I112">
        <v>1453.4</v>
      </c>
      <c r="J112">
        <v>4190.85</v>
      </c>
      <c r="K112">
        <v>1088.68</v>
      </c>
      <c r="L112">
        <v>13.59</v>
      </c>
    </row>
    <row r="113" spans="1:12">
      <c r="A113" s="7" t="s">
        <v>477</v>
      </c>
      <c r="B113" t="s">
        <v>117</v>
      </c>
      <c r="C113" t="s">
        <v>866</v>
      </c>
      <c r="D113">
        <v>1</v>
      </c>
      <c r="E113">
        <v>49.68</v>
      </c>
      <c r="F113">
        <v>26.72</v>
      </c>
      <c r="G113">
        <v>13.43</v>
      </c>
      <c r="H113">
        <v>10872.09</v>
      </c>
      <c r="I113">
        <v>730.78</v>
      </c>
      <c r="J113">
        <v>1932.83</v>
      </c>
      <c r="K113">
        <v>97.27</v>
      </c>
      <c r="L113">
        <v>4.79</v>
      </c>
    </row>
    <row r="114" spans="1:12">
      <c r="A114" s="7" t="s">
        <v>478</v>
      </c>
      <c r="B114" t="s">
        <v>201</v>
      </c>
      <c r="C114" t="s">
        <v>867</v>
      </c>
      <c r="D114">
        <v>3</v>
      </c>
      <c r="E114">
        <v>815.95</v>
      </c>
      <c r="F114">
        <v>424.09</v>
      </c>
      <c r="G114">
        <v>128.05</v>
      </c>
      <c r="H114">
        <v>74094.92999999999</v>
      </c>
      <c r="I114">
        <v>6768.17</v>
      </c>
      <c r="J114">
        <v>16223.12</v>
      </c>
      <c r="K114">
        <v>8040.8</v>
      </c>
      <c r="L114">
        <v>74.61</v>
      </c>
    </row>
    <row r="115" spans="1:12">
      <c r="A115" s="7" t="s">
        <v>479</v>
      </c>
      <c r="B115" t="s">
        <v>119</v>
      </c>
      <c r="C115" t="s">
        <v>868</v>
      </c>
      <c r="D115">
        <v>1</v>
      </c>
      <c r="E115">
        <v>244.59</v>
      </c>
      <c r="F115">
        <v>128.61</v>
      </c>
      <c r="G115">
        <v>606.63</v>
      </c>
      <c r="H115">
        <v>62333.99</v>
      </c>
      <c r="I115">
        <v>3712.96</v>
      </c>
      <c r="J115">
        <v>9452.450000000001</v>
      </c>
      <c r="K115">
        <v>430</v>
      </c>
      <c r="L115">
        <v>24.18</v>
      </c>
    </row>
    <row r="116" spans="1:12">
      <c r="A116" s="7" t="s">
        <v>480</v>
      </c>
      <c r="B116" t="s">
        <v>119</v>
      </c>
      <c r="C116" t="s">
        <v>868</v>
      </c>
      <c r="D116">
        <v>1</v>
      </c>
      <c r="E116">
        <v>651.02</v>
      </c>
      <c r="F116">
        <v>408.51</v>
      </c>
      <c r="G116">
        <v>6892.61</v>
      </c>
      <c r="H116">
        <v>24202.38</v>
      </c>
      <c r="I116">
        <v>2433.28</v>
      </c>
      <c r="J116">
        <v>4808.48</v>
      </c>
      <c r="K116">
        <v>428.43</v>
      </c>
      <c r="L116">
        <v>44.67</v>
      </c>
    </row>
    <row r="117" spans="1:12">
      <c r="A117" s="7" t="s">
        <v>481</v>
      </c>
      <c r="B117" t="s">
        <v>118</v>
      </c>
      <c r="C117" t="s">
        <v>869</v>
      </c>
      <c r="D117">
        <v>1</v>
      </c>
      <c r="E117">
        <v>298.38</v>
      </c>
      <c r="F117">
        <v>236.97</v>
      </c>
      <c r="G117">
        <v>383.73</v>
      </c>
      <c r="H117">
        <v>94376.02</v>
      </c>
      <c r="I117">
        <v>6944.36</v>
      </c>
      <c r="J117">
        <v>17820.31</v>
      </c>
      <c r="K117">
        <v>595.2</v>
      </c>
      <c r="L117">
        <v>66.79000000000001</v>
      </c>
    </row>
    <row r="118" spans="1:12">
      <c r="A118" s="7" t="s">
        <v>482</v>
      </c>
      <c r="B118" t="s">
        <v>117</v>
      </c>
      <c r="C118" t="s">
        <v>866</v>
      </c>
      <c r="D118">
        <v>1</v>
      </c>
      <c r="E118">
        <v>176.12</v>
      </c>
      <c r="F118">
        <v>99.91</v>
      </c>
      <c r="G118">
        <v>675.9</v>
      </c>
      <c r="H118">
        <v>53100.51</v>
      </c>
      <c r="I118">
        <v>2774.23</v>
      </c>
      <c r="J118">
        <v>9848.82</v>
      </c>
      <c r="K118">
        <v>316.62</v>
      </c>
      <c r="L118">
        <v>15.17</v>
      </c>
    </row>
    <row r="119" spans="1:12">
      <c r="A119" s="7" t="s">
        <v>483</v>
      </c>
      <c r="B119" t="s">
        <v>202</v>
      </c>
      <c r="C119" t="s">
        <v>870</v>
      </c>
      <c r="D119">
        <v>3</v>
      </c>
      <c r="E119">
        <v>392.05</v>
      </c>
      <c r="F119">
        <v>217.88</v>
      </c>
      <c r="G119">
        <v>235.46</v>
      </c>
      <c r="H119">
        <v>128480.72</v>
      </c>
      <c r="I119">
        <v>8584.34</v>
      </c>
      <c r="J119">
        <v>21809.69</v>
      </c>
      <c r="K119">
        <v>4064.65</v>
      </c>
      <c r="L119">
        <v>48.17</v>
      </c>
    </row>
    <row r="120" spans="1:12">
      <c r="A120" s="7" t="s">
        <v>484</v>
      </c>
      <c r="B120" t="s">
        <v>117</v>
      </c>
      <c r="C120" t="s">
        <v>866</v>
      </c>
      <c r="D120">
        <v>1</v>
      </c>
      <c r="E120">
        <v>756.71</v>
      </c>
      <c r="F120">
        <v>465.65</v>
      </c>
      <c r="G120">
        <v>521.9400000000001</v>
      </c>
      <c r="H120">
        <v>97830.60000000001</v>
      </c>
      <c r="I120">
        <v>6827.51</v>
      </c>
      <c r="J120">
        <v>18934.29</v>
      </c>
      <c r="K120">
        <v>1060.56</v>
      </c>
      <c r="L120">
        <v>53.24</v>
      </c>
    </row>
    <row r="121" spans="1:12">
      <c r="A121" s="7" t="s">
        <v>485</v>
      </c>
      <c r="B121" t="s">
        <v>117</v>
      </c>
      <c r="C121" t="s">
        <v>866</v>
      </c>
      <c r="D121">
        <v>1</v>
      </c>
      <c r="E121">
        <v>463.23</v>
      </c>
      <c r="F121">
        <v>282.65</v>
      </c>
      <c r="G121">
        <v>1090.7</v>
      </c>
      <c r="H121">
        <v>255481.79</v>
      </c>
      <c r="I121">
        <v>12407.44</v>
      </c>
      <c r="J121">
        <v>36475.47</v>
      </c>
      <c r="K121">
        <v>1392.31</v>
      </c>
      <c r="L121">
        <v>44.92</v>
      </c>
    </row>
    <row r="122" spans="1:12">
      <c r="A122" s="7" t="s">
        <v>486</v>
      </c>
      <c r="B122" t="s">
        <v>117</v>
      </c>
      <c r="C122" t="s">
        <v>866</v>
      </c>
      <c r="D122">
        <v>1</v>
      </c>
      <c r="E122">
        <v>385.12</v>
      </c>
      <c r="F122">
        <v>190.5</v>
      </c>
      <c r="G122">
        <v>118.91</v>
      </c>
      <c r="H122">
        <v>190236.82</v>
      </c>
      <c r="I122">
        <v>8125.75</v>
      </c>
      <c r="J122">
        <v>24648.56</v>
      </c>
      <c r="K122">
        <v>1711.82</v>
      </c>
      <c r="L122">
        <v>23.8</v>
      </c>
    </row>
    <row r="123" spans="1:12">
      <c r="A123" s="7" t="s">
        <v>487</v>
      </c>
      <c r="B123" t="s">
        <v>117</v>
      </c>
      <c r="C123" t="s">
        <v>866</v>
      </c>
      <c r="D123">
        <v>1</v>
      </c>
      <c r="E123">
        <v>1953.22</v>
      </c>
      <c r="F123">
        <v>1071.23</v>
      </c>
      <c r="G123">
        <v>1195.64</v>
      </c>
      <c r="H123">
        <v>616598.2</v>
      </c>
      <c r="I123">
        <v>35923.56</v>
      </c>
      <c r="J123">
        <v>88309.5</v>
      </c>
      <c r="K123">
        <v>3548.39</v>
      </c>
      <c r="L123">
        <v>138.49</v>
      </c>
    </row>
    <row r="124" spans="1:12">
      <c r="A124" s="7" t="s">
        <v>488</v>
      </c>
      <c r="B124" t="s">
        <v>109</v>
      </c>
      <c r="C124" t="s">
        <v>840</v>
      </c>
      <c r="D124">
        <v>1</v>
      </c>
      <c r="E124">
        <v>609.02</v>
      </c>
      <c r="F124">
        <v>572.48</v>
      </c>
      <c r="G124">
        <v>27.79</v>
      </c>
      <c r="H124">
        <v>10988.78</v>
      </c>
      <c r="I124">
        <v>7391.38</v>
      </c>
      <c r="J124">
        <v>3024.1</v>
      </c>
      <c r="K124">
        <v>421.01</v>
      </c>
      <c r="L124">
        <v>41.54</v>
      </c>
    </row>
    <row r="125" spans="1:12">
      <c r="A125" s="7" t="s">
        <v>489</v>
      </c>
      <c r="B125" t="s">
        <v>120</v>
      </c>
      <c r="C125" t="s">
        <v>871</v>
      </c>
      <c r="D125">
        <v>1</v>
      </c>
      <c r="E125">
        <v>1227.56</v>
      </c>
      <c r="F125">
        <v>1017.84</v>
      </c>
      <c r="G125">
        <v>1397.06</v>
      </c>
      <c r="H125">
        <v>11276.38</v>
      </c>
      <c r="I125">
        <v>1224.36</v>
      </c>
      <c r="J125">
        <v>7636.97</v>
      </c>
      <c r="K125">
        <v>868.78</v>
      </c>
      <c r="L125">
        <v>129.33</v>
      </c>
    </row>
    <row r="126" spans="1:12">
      <c r="A126" s="7" t="s">
        <v>490</v>
      </c>
      <c r="B126" t="s">
        <v>154</v>
      </c>
      <c r="C126" t="s">
        <v>872</v>
      </c>
      <c r="D126">
        <v>1</v>
      </c>
      <c r="E126">
        <v>15.35</v>
      </c>
      <c r="F126">
        <v>11.53</v>
      </c>
      <c r="G126">
        <v>3.6</v>
      </c>
      <c r="H126">
        <v>2562.8</v>
      </c>
      <c r="I126">
        <v>170</v>
      </c>
      <c r="J126">
        <v>339.54</v>
      </c>
      <c r="K126">
        <v>47.45</v>
      </c>
      <c r="L126">
        <v>1.49</v>
      </c>
    </row>
    <row r="127" spans="1:12">
      <c r="A127" s="7" t="s">
        <v>491</v>
      </c>
      <c r="B127" t="s">
        <v>109</v>
      </c>
      <c r="C127" t="s">
        <v>840</v>
      </c>
      <c r="D127">
        <v>1</v>
      </c>
      <c r="E127">
        <v>188.02</v>
      </c>
      <c r="F127">
        <v>133.67</v>
      </c>
      <c r="G127">
        <v>13.02</v>
      </c>
      <c r="H127">
        <v>5337.05</v>
      </c>
      <c r="I127">
        <v>521.03</v>
      </c>
      <c r="J127">
        <v>1598.1</v>
      </c>
      <c r="K127">
        <v>285.69</v>
      </c>
      <c r="L127">
        <v>16.03</v>
      </c>
    </row>
    <row r="128" spans="1:12">
      <c r="A128" s="7" t="s">
        <v>492</v>
      </c>
      <c r="B128" t="s">
        <v>109</v>
      </c>
      <c r="C128" t="s">
        <v>840</v>
      </c>
      <c r="D128">
        <v>1</v>
      </c>
      <c r="E128">
        <v>172.95</v>
      </c>
      <c r="F128">
        <v>107.81</v>
      </c>
      <c r="G128">
        <v>289.72</v>
      </c>
      <c r="H128">
        <v>2235.59</v>
      </c>
      <c r="I128">
        <v>1312.88</v>
      </c>
      <c r="J128">
        <v>633.5700000000001</v>
      </c>
      <c r="K128">
        <v>152.83</v>
      </c>
      <c r="L128">
        <v>6.45</v>
      </c>
    </row>
    <row r="129" spans="1:12">
      <c r="A129" s="7" t="s">
        <v>493</v>
      </c>
      <c r="B129" t="s">
        <v>109</v>
      </c>
      <c r="C129" t="s">
        <v>840</v>
      </c>
      <c r="D129">
        <v>1</v>
      </c>
      <c r="E129">
        <v>43.85</v>
      </c>
      <c r="F129">
        <v>28.98</v>
      </c>
      <c r="G129">
        <v>5.22</v>
      </c>
      <c r="H129">
        <v>3212.54</v>
      </c>
      <c r="I129">
        <v>353.15</v>
      </c>
      <c r="J129">
        <v>907.92</v>
      </c>
      <c r="K129">
        <v>131.82</v>
      </c>
      <c r="L129">
        <v>3.65</v>
      </c>
    </row>
    <row r="130" spans="1:12">
      <c r="A130" s="7" t="s">
        <v>494</v>
      </c>
      <c r="B130" t="s">
        <v>154</v>
      </c>
      <c r="C130" t="s">
        <v>872</v>
      </c>
      <c r="D130">
        <v>1</v>
      </c>
      <c r="E130">
        <v>22.95</v>
      </c>
      <c r="F130">
        <v>16.83</v>
      </c>
      <c r="G130">
        <v>13.64</v>
      </c>
      <c r="H130">
        <v>9578.879999999999</v>
      </c>
      <c r="I130">
        <v>883.6799999999999</v>
      </c>
      <c r="J130">
        <v>944.17</v>
      </c>
      <c r="K130">
        <v>78.62</v>
      </c>
      <c r="L130">
        <v>3.26</v>
      </c>
    </row>
    <row r="131" spans="1:12">
      <c r="A131" s="7" t="s">
        <v>495</v>
      </c>
      <c r="B131" t="s">
        <v>109</v>
      </c>
      <c r="C131" t="s">
        <v>840</v>
      </c>
      <c r="D131">
        <v>1</v>
      </c>
      <c r="E131">
        <v>185.9</v>
      </c>
      <c r="F131">
        <v>148.8</v>
      </c>
      <c r="G131">
        <v>130.29</v>
      </c>
      <c r="H131">
        <v>90279.8</v>
      </c>
      <c r="I131">
        <v>9435.32</v>
      </c>
      <c r="J131">
        <v>13498.86</v>
      </c>
      <c r="K131">
        <v>818.8099999999999</v>
      </c>
      <c r="L131">
        <v>32.86</v>
      </c>
    </row>
    <row r="132" spans="1:12">
      <c r="A132" s="7" t="s">
        <v>496</v>
      </c>
      <c r="B132" t="s">
        <v>109</v>
      </c>
      <c r="C132" t="s">
        <v>840</v>
      </c>
      <c r="D132">
        <v>1</v>
      </c>
      <c r="E132">
        <v>169.51</v>
      </c>
      <c r="F132">
        <v>145.39</v>
      </c>
      <c r="G132">
        <v>4.37</v>
      </c>
      <c r="H132">
        <v>2268.28</v>
      </c>
      <c r="I132">
        <v>183.77</v>
      </c>
      <c r="J132">
        <v>1314.99</v>
      </c>
      <c r="K132">
        <v>108.01</v>
      </c>
      <c r="L132">
        <v>18.9</v>
      </c>
    </row>
    <row r="133" spans="1:12">
      <c r="A133" s="7" t="s">
        <v>497</v>
      </c>
      <c r="B133" t="s">
        <v>109</v>
      </c>
      <c r="C133" t="s">
        <v>840</v>
      </c>
      <c r="D133">
        <v>1</v>
      </c>
      <c r="E133">
        <v>260.57</v>
      </c>
      <c r="F133">
        <v>109.21</v>
      </c>
      <c r="G133">
        <v>21.63</v>
      </c>
      <c r="H133">
        <v>1557.73</v>
      </c>
      <c r="I133">
        <v>483.76</v>
      </c>
      <c r="J133">
        <v>583.49</v>
      </c>
      <c r="K133">
        <v>208.1</v>
      </c>
      <c r="L133">
        <v>9.1</v>
      </c>
    </row>
    <row r="134" spans="1:12">
      <c r="A134" s="7" t="s">
        <v>498</v>
      </c>
      <c r="B134" t="s">
        <v>109</v>
      </c>
      <c r="C134" t="s">
        <v>840</v>
      </c>
      <c r="D134">
        <v>1</v>
      </c>
      <c r="E134">
        <v>33.46</v>
      </c>
      <c r="F134">
        <v>16.46</v>
      </c>
      <c r="G134">
        <v>5.52</v>
      </c>
      <c r="H134">
        <v>378.01</v>
      </c>
      <c r="I134">
        <v>138.66</v>
      </c>
      <c r="J134">
        <v>124.21</v>
      </c>
      <c r="K134">
        <v>58.64</v>
      </c>
      <c r="L134">
        <v>1.86</v>
      </c>
    </row>
    <row r="135" spans="1:12">
      <c r="A135" s="7" t="s">
        <v>499</v>
      </c>
      <c r="B135" t="s">
        <v>120</v>
      </c>
      <c r="C135" t="s">
        <v>871</v>
      </c>
      <c r="D135">
        <v>1</v>
      </c>
      <c r="E135">
        <v>119.21</v>
      </c>
      <c r="F135">
        <v>81.63</v>
      </c>
      <c r="G135">
        <v>14.81</v>
      </c>
      <c r="H135">
        <v>683.8</v>
      </c>
      <c r="I135">
        <v>267.25</v>
      </c>
      <c r="J135">
        <v>777.78</v>
      </c>
      <c r="K135">
        <v>185.92</v>
      </c>
      <c r="L135">
        <v>9.970000000000001</v>
      </c>
    </row>
    <row r="136" spans="1:12">
      <c r="A136" s="7" t="s">
        <v>500</v>
      </c>
      <c r="B136" t="s">
        <v>154</v>
      </c>
      <c r="C136" t="s">
        <v>872</v>
      </c>
      <c r="D136">
        <v>1</v>
      </c>
      <c r="E136">
        <v>37.01</v>
      </c>
      <c r="F136">
        <v>26.49</v>
      </c>
      <c r="G136">
        <v>6.48</v>
      </c>
      <c r="H136">
        <v>4102.98</v>
      </c>
      <c r="I136">
        <v>283.22</v>
      </c>
      <c r="J136">
        <v>1104.06</v>
      </c>
      <c r="K136">
        <v>118.73</v>
      </c>
      <c r="L136">
        <v>2.83</v>
      </c>
    </row>
    <row r="137" spans="1:12">
      <c r="A137" s="7" t="s">
        <v>501</v>
      </c>
      <c r="B137" t="s">
        <v>109</v>
      </c>
      <c r="C137" t="s">
        <v>840</v>
      </c>
      <c r="D137">
        <v>1</v>
      </c>
      <c r="E137">
        <v>71.69</v>
      </c>
      <c r="F137">
        <v>57.57</v>
      </c>
      <c r="G137">
        <v>44.68</v>
      </c>
      <c r="H137">
        <v>42135.02</v>
      </c>
      <c r="I137">
        <v>3561.07</v>
      </c>
      <c r="J137">
        <v>6497.21</v>
      </c>
      <c r="K137">
        <v>461.42</v>
      </c>
      <c r="L137">
        <v>11.08</v>
      </c>
    </row>
    <row r="138" spans="1:12">
      <c r="A138" s="7" t="s">
        <v>502</v>
      </c>
      <c r="B138" t="s">
        <v>109</v>
      </c>
      <c r="C138" t="s">
        <v>840</v>
      </c>
      <c r="D138">
        <v>1</v>
      </c>
      <c r="E138">
        <v>25.74</v>
      </c>
      <c r="F138">
        <v>11.08</v>
      </c>
      <c r="G138">
        <v>1.96</v>
      </c>
      <c r="H138">
        <v>1020.59</v>
      </c>
      <c r="I138">
        <v>102.55</v>
      </c>
      <c r="J138">
        <v>231.68</v>
      </c>
      <c r="K138">
        <v>65.01000000000001</v>
      </c>
      <c r="L138">
        <v>1.02</v>
      </c>
    </row>
    <row r="139" spans="1:12">
      <c r="A139" s="7" t="s">
        <v>503</v>
      </c>
      <c r="B139" t="s">
        <v>109</v>
      </c>
      <c r="C139" t="s">
        <v>840</v>
      </c>
      <c r="D139">
        <v>1</v>
      </c>
      <c r="E139">
        <v>47.46</v>
      </c>
      <c r="F139">
        <v>40.2</v>
      </c>
      <c r="G139">
        <v>5.66</v>
      </c>
      <c r="H139">
        <v>3451.06</v>
      </c>
      <c r="I139">
        <v>387.33</v>
      </c>
      <c r="J139">
        <v>888.5</v>
      </c>
      <c r="K139">
        <v>89.88</v>
      </c>
      <c r="L139">
        <v>5.92</v>
      </c>
    </row>
    <row r="140" spans="1:12">
      <c r="A140" s="7" t="s">
        <v>504</v>
      </c>
      <c r="B140" t="s">
        <v>109</v>
      </c>
      <c r="C140" t="s">
        <v>840</v>
      </c>
      <c r="D140">
        <v>1</v>
      </c>
      <c r="E140">
        <v>169.33</v>
      </c>
      <c r="F140">
        <v>102.77</v>
      </c>
      <c r="G140">
        <v>30.73</v>
      </c>
      <c r="H140">
        <v>18896.34</v>
      </c>
      <c r="I140">
        <v>2150.82</v>
      </c>
      <c r="J140">
        <v>3759.77</v>
      </c>
      <c r="K140">
        <v>378.14</v>
      </c>
      <c r="L140">
        <v>8.369999999999999</v>
      </c>
    </row>
    <row r="141" spans="1:12">
      <c r="A141" s="7" t="s">
        <v>505</v>
      </c>
      <c r="B141" t="s">
        <v>109</v>
      </c>
      <c r="C141" t="s">
        <v>840</v>
      </c>
      <c r="D141">
        <v>1</v>
      </c>
      <c r="E141">
        <v>327.12</v>
      </c>
      <c r="F141">
        <v>257.41</v>
      </c>
      <c r="G141">
        <v>70.53</v>
      </c>
      <c r="H141">
        <v>35487.5</v>
      </c>
      <c r="I141">
        <v>3089.43</v>
      </c>
      <c r="J141">
        <v>7047.15</v>
      </c>
      <c r="K141">
        <v>633.29</v>
      </c>
      <c r="L141">
        <v>35.53</v>
      </c>
    </row>
    <row r="142" spans="1:12">
      <c r="A142" s="7" t="s">
        <v>506</v>
      </c>
      <c r="B142" t="s">
        <v>120</v>
      </c>
      <c r="C142" t="s">
        <v>871</v>
      </c>
      <c r="D142">
        <v>1</v>
      </c>
      <c r="E142">
        <v>9.93</v>
      </c>
      <c r="F142">
        <v>5.57</v>
      </c>
      <c r="G142">
        <v>1.79</v>
      </c>
      <c r="H142">
        <v>82.09</v>
      </c>
      <c r="I142">
        <v>38.11</v>
      </c>
      <c r="J142">
        <v>89.06</v>
      </c>
      <c r="K142">
        <v>43.22</v>
      </c>
      <c r="L142">
        <v>0.61</v>
      </c>
    </row>
    <row r="143" spans="1:12">
      <c r="A143" s="7" t="s">
        <v>507</v>
      </c>
      <c r="B143" t="s">
        <v>109</v>
      </c>
      <c r="C143" t="s">
        <v>840</v>
      </c>
      <c r="D143">
        <v>1</v>
      </c>
      <c r="E143">
        <v>50.7</v>
      </c>
      <c r="F143">
        <v>23.68</v>
      </c>
      <c r="G143">
        <v>4.11</v>
      </c>
      <c r="H143">
        <v>3120.45</v>
      </c>
      <c r="I143">
        <v>305.99</v>
      </c>
      <c r="J143">
        <v>594.0700000000001</v>
      </c>
      <c r="K143">
        <v>127.76</v>
      </c>
      <c r="L143">
        <v>2.73</v>
      </c>
    </row>
    <row r="144" spans="1:12">
      <c r="A144" s="7" t="s">
        <v>508</v>
      </c>
      <c r="B144" t="s">
        <v>109</v>
      </c>
      <c r="C144" t="s">
        <v>840</v>
      </c>
      <c r="D144">
        <v>1</v>
      </c>
      <c r="E144">
        <v>90.77</v>
      </c>
      <c r="F144">
        <v>59.62</v>
      </c>
      <c r="G144">
        <v>16.74</v>
      </c>
      <c r="H144">
        <v>11903.09</v>
      </c>
      <c r="I144">
        <v>1152.5</v>
      </c>
      <c r="J144">
        <v>3274.55</v>
      </c>
      <c r="K144">
        <v>311.89</v>
      </c>
      <c r="L144">
        <v>9.65</v>
      </c>
    </row>
    <row r="145" spans="1:12">
      <c r="A145" s="7" t="s">
        <v>509</v>
      </c>
      <c r="B145" t="s">
        <v>109</v>
      </c>
      <c r="C145" t="s">
        <v>840</v>
      </c>
      <c r="D145">
        <v>1</v>
      </c>
      <c r="E145">
        <v>11.03</v>
      </c>
      <c r="F145">
        <v>8.73</v>
      </c>
      <c r="G145">
        <v>3.95</v>
      </c>
      <c r="H145">
        <v>3613.47</v>
      </c>
      <c r="I145">
        <v>306.74</v>
      </c>
      <c r="J145">
        <v>568.83</v>
      </c>
      <c r="K145">
        <v>60.28</v>
      </c>
      <c r="L145">
        <v>1.44</v>
      </c>
    </row>
    <row r="146" spans="1:12">
      <c r="A146" s="7" t="s">
        <v>510</v>
      </c>
      <c r="B146" t="s">
        <v>109</v>
      </c>
      <c r="C146" t="s">
        <v>840</v>
      </c>
      <c r="D146">
        <v>1</v>
      </c>
      <c r="E146">
        <v>282.26</v>
      </c>
      <c r="F146">
        <v>141.35</v>
      </c>
      <c r="G146">
        <v>37</v>
      </c>
      <c r="H146">
        <v>32513.73</v>
      </c>
      <c r="I146">
        <v>2960.07</v>
      </c>
      <c r="J146">
        <v>8052.63</v>
      </c>
      <c r="K146">
        <v>641.4400000000001</v>
      </c>
      <c r="L146">
        <v>16.94</v>
      </c>
    </row>
    <row r="147" spans="1:12">
      <c r="A147" s="7" t="s">
        <v>511</v>
      </c>
      <c r="B147" t="s">
        <v>109</v>
      </c>
      <c r="C147" t="s">
        <v>840</v>
      </c>
      <c r="D147">
        <v>1</v>
      </c>
      <c r="E147">
        <v>836.76</v>
      </c>
      <c r="F147">
        <v>587.64</v>
      </c>
      <c r="G147">
        <v>271.09</v>
      </c>
      <c r="H147">
        <v>210921.68</v>
      </c>
      <c r="I147">
        <v>18574.05</v>
      </c>
      <c r="J147">
        <v>38031.09</v>
      </c>
      <c r="K147">
        <v>2035.2</v>
      </c>
      <c r="L147">
        <v>72.02</v>
      </c>
    </row>
    <row r="148" spans="1:12">
      <c r="A148" s="7" t="s">
        <v>512</v>
      </c>
      <c r="B148" t="s">
        <v>109</v>
      </c>
      <c r="C148" t="s">
        <v>840</v>
      </c>
      <c r="D148">
        <v>1</v>
      </c>
      <c r="E148">
        <v>106.35</v>
      </c>
      <c r="F148">
        <v>93.87</v>
      </c>
      <c r="G148">
        <v>1.45</v>
      </c>
      <c r="H148">
        <v>800.88</v>
      </c>
      <c r="I148">
        <v>29.19</v>
      </c>
      <c r="J148">
        <v>706.47</v>
      </c>
      <c r="K148">
        <v>34.84</v>
      </c>
      <c r="L148">
        <v>12.23</v>
      </c>
    </row>
    <row r="149" spans="1:12">
      <c r="A149" s="7" t="s">
        <v>513</v>
      </c>
      <c r="B149" t="s">
        <v>109</v>
      </c>
      <c r="C149" t="s">
        <v>840</v>
      </c>
      <c r="D149">
        <v>1</v>
      </c>
      <c r="E149">
        <v>62.48</v>
      </c>
      <c r="F149">
        <v>31.77</v>
      </c>
      <c r="G149">
        <v>6.94</v>
      </c>
      <c r="H149">
        <v>4157.07</v>
      </c>
      <c r="I149">
        <v>459.36</v>
      </c>
      <c r="J149">
        <v>1656.72</v>
      </c>
      <c r="K149">
        <v>181.1</v>
      </c>
      <c r="L149">
        <v>3.44</v>
      </c>
    </row>
    <row r="150" spans="1:12">
      <c r="A150" s="7" t="s">
        <v>514</v>
      </c>
      <c r="B150" t="s">
        <v>109</v>
      </c>
      <c r="C150" t="s">
        <v>840</v>
      </c>
      <c r="D150">
        <v>1</v>
      </c>
      <c r="E150">
        <v>193.71</v>
      </c>
      <c r="F150">
        <v>88.45</v>
      </c>
      <c r="G150">
        <v>14.23</v>
      </c>
      <c r="H150">
        <v>1860.37</v>
      </c>
      <c r="I150">
        <v>345.11</v>
      </c>
      <c r="J150">
        <v>766.5</v>
      </c>
      <c r="K150">
        <v>221.11</v>
      </c>
      <c r="L150">
        <v>8.26</v>
      </c>
    </row>
    <row r="151" spans="1:12">
      <c r="A151" s="7" t="s">
        <v>515</v>
      </c>
      <c r="B151" t="s">
        <v>109</v>
      </c>
      <c r="C151" t="s">
        <v>840</v>
      </c>
      <c r="D151">
        <v>1</v>
      </c>
      <c r="E151">
        <v>137.3</v>
      </c>
      <c r="F151">
        <v>106.32</v>
      </c>
      <c r="G151">
        <v>56.18</v>
      </c>
      <c r="H151">
        <v>38423.61</v>
      </c>
      <c r="I151">
        <v>4104.12</v>
      </c>
      <c r="J151">
        <v>5795.39</v>
      </c>
      <c r="K151">
        <v>458.33</v>
      </c>
      <c r="L151">
        <v>23.33</v>
      </c>
    </row>
    <row r="152" spans="1:12">
      <c r="A152" s="7" t="s">
        <v>516</v>
      </c>
      <c r="B152" t="s">
        <v>109</v>
      </c>
      <c r="C152" t="s">
        <v>840</v>
      </c>
      <c r="D152">
        <v>1</v>
      </c>
      <c r="E152">
        <v>41.97</v>
      </c>
      <c r="F152">
        <v>31.38</v>
      </c>
      <c r="G152">
        <v>1.78</v>
      </c>
      <c r="H152">
        <v>743.53</v>
      </c>
      <c r="I152">
        <v>68.23</v>
      </c>
      <c r="J152">
        <v>321.84</v>
      </c>
      <c r="K152">
        <v>111.53</v>
      </c>
      <c r="L152">
        <v>3.9</v>
      </c>
    </row>
    <row r="153" spans="1:12">
      <c r="A153" s="7" t="s">
        <v>517</v>
      </c>
      <c r="B153" t="s">
        <v>109</v>
      </c>
      <c r="C153" t="s">
        <v>840</v>
      </c>
      <c r="D153">
        <v>1</v>
      </c>
      <c r="E153">
        <v>396.75</v>
      </c>
      <c r="F153">
        <v>258.66</v>
      </c>
      <c r="G153">
        <v>734.05</v>
      </c>
      <c r="H153">
        <v>36722.6</v>
      </c>
      <c r="I153">
        <v>3534.48</v>
      </c>
      <c r="J153">
        <v>8878.610000000001</v>
      </c>
      <c r="K153">
        <v>803.3200000000001</v>
      </c>
      <c r="L153">
        <v>33.67</v>
      </c>
    </row>
    <row r="154" spans="1:12">
      <c r="A154" s="7" t="s">
        <v>518</v>
      </c>
      <c r="B154" t="s">
        <v>154</v>
      </c>
      <c r="C154" t="s">
        <v>872</v>
      </c>
      <c r="D154">
        <v>1</v>
      </c>
      <c r="E154">
        <v>102.05</v>
      </c>
      <c r="F154">
        <v>73.97</v>
      </c>
      <c r="G154">
        <v>6.61</v>
      </c>
      <c r="H154">
        <v>3854.82</v>
      </c>
      <c r="I154">
        <v>259.02</v>
      </c>
      <c r="J154">
        <v>890.11</v>
      </c>
      <c r="K154">
        <v>182.11</v>
      </c>
      <c r="L154">
        <v>9.029999999999999</v>
      </c>
    </row>
    <row r="155" spans="1:12">
      <c r="A155" s="7" t="s">
        <v>519</v>
      </c>
      <c r="B155" t="s">
        <v>109</v>
      </c>
      <c r="C155" t="s">
        <v>840</v>
      </c>
      <c r="D155">
        <v>1</v>
      </c>
      <c r="E155">
        <v>9.4</v>
      </c>
      <c r="F155">
        <v>5.91</v>
      </c>
      <c r="G155">
        <v>2.62</v>
      </c>
      <c r="H155">
        <v>2266.6</v>
      </c>
      <c r="I155">
        <v>205.64</v>
      </c>
      <c r="J155">
        <v>491.54</v>
      </c>
      <c r="K155">
        <v>85.90000000000001</v>
      </c>
      <c r="L155">
        <v>0.88</v>
      </c>
    </row>
    <row r="156" spans="1:12">
      <c r="A156" s="7" t="s">
        <v>520</v>
      </c>
      <c r="B156" t="s">
        <v>109</v>
      </c>
      <c r="C156" t="s">
        <v>840</v>
      </c>
      <c r="D156">
        <v>1</v>
      </c>
      <c r="E156">
        <v>48.94</v>
      </c>
      <c r="F156">
        <v>34.28</v>
      </c>
      <c r="G156">
        <v>5.17</v>
      </c>
      <c r="H156">
        <v>2276.65</v>
      </c>
      <c r="I156">
        <v>296.34</v>
      </c>
      <c r="J156">
        <v>517.95</v>
      </c>
      <c r="K156">
        <v>125.24</v>
      </c>
      <c r="L156">
        <v>5.09</v>
      </c>
    </row>
    <row r="157" spans="1:12">
      <c r="A157" s="7" t="s">
        <v>521</v>
      </c>
      <c r="B157" t="s">
        <v>109</v>
      </c>
      <c r="C157" t="s">
        <v>840</v>
      </c>
      <c r="D157">
        <v>1</v>
      </c>
      <c r="E157">
        <v>136.46</v>
      </c>
      <c r="F157">
        <v>49.14</v>
      </c>
      <c r="G157">
        <v>11.65</v>
      </c>
      <c r="H157">
        <v>1220.67</v>
      </c>
      <c r="I157">
        <v>269.12</v>
      </c>
      <c r="J157">
        <v>389.98</v>
      </c>
      <c r="K157">
        <v>341.56</v>
      </c>
      <c r="L157">
        <v>3.54</v>
      </c>
    </row>
    <row r="158" spans="1:12">
      <c r="A158" s="7" t="s">
        <v>522</v>
      </c>
      <c r="B158" t="s">
        <v>120</v>
      </c>
      <c r="C158" t="s">
        <v>871</v>
      </c>
      <c r="D158">
        <v>1</v>
      </c>
      <c r="E158">
        <v>418.04</v>
      </c>
      <c r="F158">
        <v>299.05</v>
      </c>
      <c r="G158">
        <v>872.61</v>
      </c>
      <c r="H158">
        <v>60014.41</v>
      </c>
      <c r="I158">
        <v>5804.82</v>
      </c>
      <c r="J158">
        <v>7127.89</v>
      </c>
      <c r="K158">
        <v>475.77</v>
      </c>
      <c r="L158">
        <v>36.84</v>
      </c>
    </row>
    <row r="159" spans="1:12">
      <c r="A159" s="7" t="s">
        <v>523</v>
      </c>
      <c r="B159" t="s">
        <v>109</v>
      </c>
      <c r="C159" t="s">
        <v>840</v>
      </c>
      <c r="D159">
        <v>1</v>
      </c>
      <c r="E159">
        <v>24.68</v>
      </c>
      <c r="F159">
        <v>17.22</v>
      </c>
      <c r="G159">
        <v>6.87</v>
      </c>
      <c r="H159">
        <v>4402.32</v>
      </c>
      <c r="I159">
        <v>401.5</v>
      </c>
      <c r="J159">
        <v>882.79</v>
      </c>
      <c r="K159">
        <v>123.49</v>
      </c>
      <c r="L159">
        <v>2.2</v>
      </c>
    </row>
    <row r="160" spans="1:12">
      <c r="A160" s="7" t="s">
        <v>524</v>
      </c>
      <c r="B160" t="s">
        <v>120</v>
      </c>
      <c r="C160" t="s">
        <v>871</v>
      </c>
      <c r="D160">
        <v>1</v>
      </c>
      <c r="E160">
        <v>176.81</v>
      </c>
      <c r="F160">
        <v>130.92</v>
      </c>
      <c r="G160">
        <v>123.94</v>
      </c>
      <c r="H160">
        <v>100927.04</v>
      </c>
      <c r="I160">
        <v>8255.42</v>
      </c>
      <c r="J160">
        <v>9278.469999999999</v>
      </c>
      <c r="K160">
        <v>516.75</v>
      </c>
      <c r="L160">
        <v>26.4</v>
      </c>
    </row>
    <row r="161" spans="1:12">
      <c r="A161" s="7" t="s">
        <v>525</v>
      </c>
      <c r="B161" t="s">
        <v>120</v>
      </c>
      <c r="C161" t="s">
        <v>871</v>
      </c>
      <c r="D161">
        <v>1</v>
      </c>
      <c r="E161">
        <v>9.42</v>
      </c>
      <c r="F161">
        <v>5.28</v>
      </c>
      <c r="G161">
        <v>1.17</v>
      </c>
      <c r="H161">
        <v>243.05</v>
      </c>
      <c r="I161">
        <v>36.89</v>
      </c>
      <c r="J161">
        <v>149.33</v>
      </c>
      <c r="K161">
        <v>61.02</v>
      </c>
      <c r="L161">
        <v>0.57</v>
      </c>
    </row>
    <row r="162" spans="1:12">
      <c r="A162" s="7" t="s">
        <v>526</v>
      </c>
      <c r="B162" t="s">
        <v>109</v>
      </c>
      <c r="C162" t="s">
        <v>840</v>
      </c>
      <c r="D162">
        <v>1</v>
      </c>
      <c r="E162">
        <v>835.83</v>
      </c>
      <c r="F162">
        <v>567.28</v>
      </c>
      <c r="G162">
        <v>296.53</v>
      </c>
      <c r="H162">
        <v>192708.7</v>
      </c>
      <c r="I162">
        <v>20085.3</v>
      </c>
      <c r="J162">
        <v>30109.05</v>
      </c>
      <c r="K162">
        <v>1370.04</v>
      </c>
      <c r="L162">
        <v>88.34999999999999</v>
      </c>
    </row>
    <row r="163" spans="1:12">
      <c r="A163" s="7" t="s">
        <v>527</v>
      </c>
      <c r="B163" t="s">
        <v>109</v>
      </c>
      <c r="C163" t="s">
        <v>840</v>
      </c>
      <c r="D163">
        <v>1</v>
      </c>
      <c r="E163">
        <v>250.65</v>
      </c>
      <c r="F163">
        <v>202.48</v>
      </c>
      <c r="G163">
        <v>163.91</v>
      </c>
      <c r="H163">
        <v>154578.48</v>
      </c>
      <c r="I163">
        <v>13171.85</v>
      </c>
      <c r="J163">
        <v>25282.05</v>
      </c>
      <c r="K163">
        <v>1361.22</v>
      </c>
      <c r="L163">
        <v>41.06</v>
      </c>
    </row>
    <row r="164" spans="1:12">
      <c r="A164" s="7" t="s">
        <v>528</v>
      </c>
      <c r="B164" t="s">
        <v>109</v>
      </c>
      <c r="C164" t="s">
        <v>840</v>
      </c>
      <c r="D164">
        <v>1</v>
      </c>
      <c r="E164">
        <v>41.28</v>
      </c>
      <c r="F164">
        <v>20.18</v>
      </c>
      <c r="G164">
        <v>5.08</v>
      </c>
      <c r="H164">
        <v>1853.6</v>
      </c>
      <c r="I164">
        <v>240.46</v>
      </c>
      <c r="J164">
        <v>457.84</v>
      </c>
      <c r="K164">
        <v>139.36</v>
      </c>
      <c r="L164">
        <v>2.36</v>
      </c>
    </row>
    <row r="165" spans="1:12">
      <c r="A165" s="7" t="s">
        <v>529</v>
      </c>
      <c r="B165" t="s">
        <v>109</v>
      </c>
      <c r="C165" t="s">
        <v>840</v>
      </c>
      <c r="D165">
        <v>1</v>
      </c>
      <c r="E165">
        <v>243.99</v>
      </c>
      <c r="F165">
        <v>172.08</v>
      </c>
      <c r="G165">
        <v>53.78</v>
      </c>
      <c r="H165">
        <v>32734.18</v>
      </c>
      <c r="I165">
        <v>3387.49</v>
      </c>
      <c r="J165">
        <v>6552.57</v>
      </c>
      <c r="K165">
        <v>605.67</v>
      </c>
      <c r="L165">
        <v>24.05</v>
      </c>
    </row>
    <row r="166" spans="1:12">
      <c r="A166" s="7" t="s">
        <v>530</v>
      </c>
      <c r="B166" t="s">
        <v>109</v>
      </c>
      <c r="C166" t="s">
        <v>840</v>
      </c>
      <c r="D166">
        <v>1</v>
      </c>
      <c r="E166">
        <v>75.34</v>
      </c>
      <c r="F166">
        <v>23.84</v>
      </c>
      <c r="G166">
        <v>3.73</v>
      </c>
      <c r="H166">
        <v>536.7</v>
      </c>
      <c r="I166">
        <v>141</v>
      </c>
      <c r="J166">
        <v>167.2</v>
      </c>
      <c r="K166">
        <v>205.23</v>
      </c>
      <c r="L166">
        <v>1.68</v>
      </c>
    </row>
    <row r="167" spans="1:12">
      <c r="A167" s="7" t="s">
        <v>531</v>
      </c>
      <c r="B167" t="s">
        <v>120</v>
      </c>
      <c r="C167" t="s">
        <v>871</v>
      </c>
      <c r="D167">
        <v>1</v>
      </c>
      <c r="E167">
        <v>125.52</v>
      </c>
      <c r="F167">
        <v>85.84999999999999</v>
      </c>
      <c r="G167">
        <v>602.65</v>
      </c>
      <c r="H167">
        <v>19612.72</v>
      </c>
      <c r="I167">
        <v>1631.93</v>
      </c>
      <c r="J167">
        <v>5314.31</v>
      </c>
      <c r="K167">
        <v>214.43</v>
      </c>
      <c r="L167">
        <v>11.24</v>
      </c>
    </row>
    <row r="168" spans="1:12">
      <c r="A168" s="7" t="s">
        <v>532</v>
      </c>
      <c r="B168" t="s">
        <v>109</v>
      </c>
      <c r="C168" t="s">
        <v>840</v>
      </c>
      <c r="D168">
        <v>1</v>
      </c>
      <c r="E168">
        <v>166.44</v>
      </c>
      <c r="F168">
        <v>97.03</v>
      </c>
      <c r="G168">
        <v>11.58</v>
      </c>
      <c r="H168">
        <v>4335.39</v>
      </c>
      <c r="I168">
        <v>546.02</v>
      </c>
      <c r="J168">
        <v>1119.94</v>
      </c>
      <c r="K168">
        <v>264.93</v>
      </c>
      <c r="L168">
        <v>11.79</v>
      </c>
    </row>
    <row r="169" spans="1:12">
      <c r="A169" s="7" t="s">
        <v>533</v>
      </c>
      <c r="B169" t="s">
        <v>120</v>
      </c>
      <c r="C169" t="s">
        <v>871</v>
      </c>
      <c r="D169">
        <v>1</v>
      </c>
      <c r="E169">
        <v>274.16</v>
      </c>
      <c r="F169">
        <v>235.76</v>
      </c>
      <c r="G169">
        <v>6.73</v>
      </c>
      <c r="H169">
        <v>2469.97</v>
      </c>
      <c r="I169">
        <v>172.02</v>
      </c>
      <c r="J169">
        <v>2221.05</v>
      </c>
      <c r="K169">
        <v>304.17</v>
      </c>
      <c r="L169">
        <v>30.57</v>
      </c>
    </row>
    <row r="170" spans="1:12">
      <c r="A170" s="7" t="s">
        <v>534</v>
      </c>
      <c r="B170" t="s">
        <v>109</v>
      </c>
      <c r="C170" t="s">
        <v>840</v>
      </c>
      <c r="D170">
        <v>1</v>
      </c>
      <c r="E170">
        <v>60.59</v>
      </c>
      <c r="F170">
        <v>40.94</v>
      </c>
      <c r="G170">
        <v>5.24</v>
      </c>
      <c r="H170">
        <v>2313.57</v>
      </c>
      <c r="I170">
        <v>248.97</v>
      </c>
      <c r="J170">
        <v>628.14</v>
      </c>
      <c r="K170">
        <v>131.36</v>
      </c>
      <c r="L170">
        <v>5.19</v>
      </c>
    </row>
    <row r="171" spans="1:12">
      <c r="A171" s="7" t="s">
        <v>535</v>
      </c>
      <c r="B171" t="s">
        <v>109</v>
      </c>
      <c r="C171" t="s">
        <v>840</v>
      </c>
      <c r="D171">
        <v>1</v>
      </c>
      <c r="E171">
        <v>6.72</v>
      </c>
      <c r="F171">
        <v>3.02</v>
      </c>
      <c r="G171">
        <v>0.8</v>
      </c>
      <c r="H171">
        <v>556.6900000000001</v>
      </c>
      <c r="I171">
        <v>50.17</v>
      </c>
      <c r="J171">
        <v>103.58</v>
      </c>
      <c r="K171">
        <v>28</v>
      </c>
      <c r="L171">
        <v>0.31</v>
      </c>
    </row>
    <row r="172" spans="1:12">
      <c r="A172" s="7" t="s">
        <v>536</v>
      </c>
      <c r="B172" t="s">
        <v>109</v>
      </c>
      <c r="C172" t="s">
        <v>840</v>
      </c>
      <c r="D172">
        <v>1</v>
      </c>
      <c r="E172">
        <v>126.99</v>
      </c>
      <c r="F172">
        <v>90.67</v>
      </c>
      <c r="G172">
        <v>67.67</v>
      </c>
      <c r="H172">
        <v>19631.71</v>
      </c>
      <c r="I172">
        <v>1839.91</v>
      </c>
      <c r="J172">
        <v>6602.16</v>
      </c>
      <c r="K172">
        <v>312.58</v>
      </c>
      <c r="L172">
        <v>10.2</v>
      </c>
    </row>
    <row r="173" spans="1:12">
      <c r="A173" s="7" t="s">
        <v>537</v>
      </c>
      <c r="B173" t="s">
        <v>120</v>
      </c>
      <c r="C173" t="s">
        <v>871</v>
      </c>
      <c r="D173">
        <v>1</v>
      </c>
      <c r="E173">
        <v>26.06</v>
      </c>
      <c r="F173">
        <v>15.18</v>
      </c>
      <c r="G173">
        <v>3.92</v>
      </c>
      <c r="H173">
        <v>116.99</v>
      </c>
      <c r="I173">
        <v>73.72</v>
      </c>
      <c r="J173">
        <v>208.63</v>
      </c>
      <c r="K173">
        <v>84.56</v>
      </c>
      <c r="L173">
        <v>1.74</v>
      </c>
    </row>
    <row r="174" spans="1:12">
      <c r="A174" s="7" t="s">
        <v>538</v>
      </c>
      <c r="B174" t="s">
        <v>120</v>
      </c>
      <c r="C174" t="s">
        <v>871</v>
      </c>
      <c r="D174">
        <v>1</v>
      </c>
      <c r="E174">
        <v>24.1</v>
      </c>
      <c r="F174">
        <v>14.31</v>
      </c>
      <c r="G174">
        <v>2.54</v>
      </c>
      <c r="H174">
        <v>118.28</v>
      </c>
      <c r="I174">
        <v>66.08</v>
      </c>
      <c r="J174">
        <v>230.84</v>
      </c>
      <c r="K174">
        <v>61.67</v>
      </c>
      <c r="L174">
        <v>2.2</v>
      </c>
    </row>
    <row r="175" spans="1:12">
      <c r="A175" s="7" t="s">
        <v>539</v>
      </c>
      <c r="B175" t="s">
        <v>109</v>
      </c>
      <c r="C175" t="s">
        <v>840</v>
      </c>
      <c r="D175">
        <v>1</v>
      </c>
      <c r="E175">
        <v>27.82</v>
      </c>
      <c r="F175">
        <v>21.3</v>
      </c>
      <c r="G175">
        <v>3.1</v>
      </c>
      <c r="H175">
        <v>2310.92</v>
      </c>
      <c r="I175">
        <v>237.07</v>
      </c>
      <c r="J175">
        <v>625.91</v>
      </c>
      <c r="K175">
        <v>217.86</v>
      </c>
      <c r="L175">
        <v>3.06</v>
      </c>
    </row>
    <row r="176" spans="1:12">
      <c r="A176" s="7" t="s">
        <v>540</v>
      </c>
      <c r="B176" t="s">
        <v>120</v>
      </c>
      <c r="C176" t="s">
        <v>871</v>
      </c>
      <c r="D176">
        <v>1</v>
      </c>
      <c r="E176">
        <v>64.98999999999999</v>
      </c>
      <c r="F176">
        <v>56.07</v>
      </c>
      <c r="G176">
        <v>18.46</v>
      </c>
      <c r="H176">
        <v>18322.87</v>
      </c>
      <c r="I176">
        <v>1459.7</v>
      </c>
      <c r="J176">
        <v>2758.55</v>
      </c>
      <c r="K176">
        <v>170.05</v>
      </c>
      <c r="L176">
        <v>9.050000000000001</v>
      </c>
    </row>
    <row r="177" spans="1:12">
      <c r="A177" s="7" t="s">
        <v>541</v>
      </c>
      <c r="B177" t="s">
        <v>109</v>
      </c>
      <c r="C177" t="s">
        <v>840</v>
      </c>
      <c r="D177">
        <v>1</v>
      </c>
      <c r="E177">
        <v>244.58</v>
      </c>
      <c r="F177">
        <v>141.46</v>
      </c>
      <c r="G177">
        <v>35.61</v>
      </c>
      <c r="H177">
        <v>23974.3</v>
      </c>
      <c r="I177">
        <v>2279.16</v>
      </c>
      <c r="J177">
        <v>5565.12</v>
      </c>
      <c r="K177">
        <v>686.29</v>
      </c>
      <c r="L177">
        <v>17.69</v>
      </c>
    </row>
    <row r="178" spans="1:12">
      <c r="A178" s="7" t="s">
        <v>542</v>
      </c>
      <c r="B178" t="s">
        <v>109</v>
      </c>
      <c r="C178" t="s">
        <v>840</v>
      </c>
      <c r="D178">
        <v>1</v>
      </c>
      <c r="E178">
        <v>31.48</v>
      </c>
      <c r="F178">
        <v>10.58</v>
      </c>
      <c r="G178">
        <v>2.73</v>
      </c>
      <c r="H178">
        <v>780.8200000000001</v>
      </c>
      <c r="I178">
        <v>95.76000000000001</v>
      </c>
      <c r="J178">
        <v>171.24</v>
      </c>
      <c r="K178">
        <v>107.69</v>
      </c>
      <c r="L178">
        <v>0.73</v>
      </c>
    </row>
    <row r="179" spans="1:12">
      <c r="A179" s="7" t="s">
        <v>543</v>
      </c>
      <c r="B179" t="s">
        <v>109</v>
      </c>
      <c r="C179" t="s">
        <v>840</v>
      </c>
      <c r="D179">
        <v>1</v>
      </c>
      <c r="E179">
        <v>211.12</v>
      </c>
      <c r="F179">
        <v>80.8</v>
      </c>
      <c r="G179">
        <v>13.12</v>
      </c>
      <c r="H179">
        <v>1310.8</v>
      </c>
      <c r="I179">
        <v>330.63</v>
      </c>
      <c r="J179">
        <v>625.63</v>
      </c>
      <c r="K179">
        <v>197.18</v>
      </c>
      <c r="L179">
        <v>6.44</v>
      </c>
    </row>
    <row r="180" spans="1:12">
      <c r="A180" s="7" t="s">
        <v>544</v>
      </c>
      <c r="B180" t="s">
        <v>120</v>
      </c>
      <c r="C180" t="s">
        <v>871</v>
      </c>
      <c r="D180">
        <v>1</v>
      </c>
      <c r="E180">
        <v>928.48</v>
      </c>
      <c r="F180">
        <v>834.4299999999999</v>
      </c>
      <c r="G180">
        <v>32.13</v>
      </c>
      <c r="H180">
        <v>8992.01</v>
      </c>
      <c r="I180">
        <v>657.23</v>
      </c>
      <c r="J180">
        <v>6427.4</v>
      </c>
      <c r="K180">
        <v>519.77</v>
      </c>
      <c r="L180">
        <v>110.22</v>
      </c>
    </row>
    <row r="181" spans="1:12">
      <c r="A181" s="7" t="s">
        <v>545</v>
      </c>
      <c r="B181" t="s">
        <v>109</v>
      </c>
      <c r="C181" t="s">
        <v>840</v>
      </c>
      <c r="D181">
        <v>1</v>
      </c>
      <c r="E181">
        <v>35.11</v>
      </c>
      <c r="F181">
        <v>15.21</v>
      </c>
      <c r="G181">
        <v>4.01</v>
      </c>
      <c r="H181">
        <v>641.55</v>
      </c>
      <c r="I181">
        <v>145.89</v>
      </c>
      <c r="J181">
        <v>174.99</v>
      </c>
      <c r="K181">
        <v>120.86</v>
      </c>
      <c r="L181">
        <v>1.74</v>
      </c>
    </row>
    <row r="182" spans="1:12">
      <c r="A182" s="7" t="s">
        <v>546</v>
      </c>
      <c r="B182" t="s">
        <v>109</v>
      </c>
      <c r="C182" t="s">
        <v>840</v>
      </c>
      <c r="D182">
        <v>1</v>
      </c>
      <c r="E182">
        <v>50.05</v>
      </c>
      <c r="F182">
        <v>33.2</v>
      </c>
      <c r="G182">
        <v>13.51</v>
      </c>
      <c r="H182">
        <v>7684.59</v>
      </c>
      <c r="I182">
        <v>852.29</v>
      </c>
      <c r="J182">
        <v>1580.01</v>
      </c>
      <c r="K182">
        <v>265.87</v>
      </c>
      <c r="L182">
        <v>5.28</v>
      </c>
    </row>
    <row r="183" spans="1:12">
      <c r="A183" s="7" t="s">
        <v>547</v>
      </c>
      <c r="B183" t="s">
        <v>109</v>
      </c>
      <c r="C183" t="s">
        <v>840</v>
      </c>
      <c r="D183">
        <v>1</v>
      </c>
      <c r="E183">
        <v>44.1</v>
      </c>
      <c r="F183">
        <v>25.95</v>
      </c>
      <c r="G183">
        <v>9.18</v>
      </c>
      <c r="H183">
        <v>7377</v>
      </c>
      <c r="I183">
        <v>646.26</v>
      </c>
      <c r="J183">
        <v>1158.24</v>
      </c>
      <c r="K183">
        <v>256.44</v>
      </c>
      <c r="L183">
        <v>3.57</v>
      </c>
    </row>
    <row r="184" spans="1:12">
      <c r="A184" s="7" t="s">
        <v>548</v>
      </c>
      <c r="B184" t="s">
        <v>109</v>
      </c>
      <c r="C184" t="s">
        <v>840</v>
      </c>
      <c r="D184">
        <v>1</v>
      </c>
      <c r="E184">
        <v>91.59999999999999</v>
      </c>
      <c r="F184">
        <v>50.87</v>
      </c>
      <c r="G184">
        <v>7.34</v>
      </c>
      <c r="H184">
        <v>2719.84</v>
      </c>
      <c r="I184">
        <v>297</v>
      </c>
      <c r="J184">
        <v>727.89</v>
      </c>
      <c r="K184">
        <v>350.72</v>
      </c>
      <c r="L184">
        <v>5.59</v>
      </c>
    </row>
    <row r="185" spans="1:12">
      <c r="A185" s="7" t="s">
        <v>549</v>
      </c>
      <c r="B185" t="s">
        <v>109</v>
      </c>
      <c r="C185" t="s">
        <v>840</v>
      </c>
      <c r="D185">
        <v>1</v>
      </c>
      <c r="E185">
        <v>54.72</v>
      </c>
      <c r="F185">
        <v>41.67</v>
      </c>
      <c r="G185">
        <v>2.75</v>
      </c>
      <c r="H185">
        <v>1029.28</v>
      </c>
      <c r="I185">
        <v>135.25</v>
      </c>
      <c r="J185">
        <v>475.52</v>
      </c>
      <c r="K185">
        <v>122.98</v>
      </c>
      <c r="L185">
        <v>5.5</v>
      </c>
    </row>
    <row r="186" spans="1:12">
      <c r="A186" s="7" t="s">
        <v>550</v>
      </c>
      <c r="B186" t="s">
        <v>109</v>
      </c>
      <c r="C186" t="s">
        <v>840</v>
      </c>
      <c r="D186">
        <v>1</v>
      </c>
      <c r="E186">
        <v>257.66</v>
      </c>
      <c r="F186">
        <v>170.7</v>
      </c>
      <c r="G186">
        <v>19.29</v>
      </c>
      <c r="H186">
        <v>11258.68</v>
      </c>
      <c r="I186">
        <v>1340.09</v>
      </c>
      <c r="J186">
        <v>2695.48</v>
      </c>
      <c r="K186">
        <v>342.05</v>
      </c>
      <c r="L186">
        <v>10.78</v>
      </c>
    </row>
    <row r="187" spans="1:12">
      <c r="A187" s="7" t="s">
        <v>551</v>
      </c>
      <c r="B187" t="s">
        <v>109</v>
      </c>
      <c r="C187" t="s">
        <v>840</v>
      </c>
      <c r="D187">
        <v>1</v>
      </c>
      <c r="E187">
        <v>90.31</v>
      </c>
      <c r="F187">
        <v>53.97</v>
      </c>
      <c r="G187">
        <v>9.33</v>
      </c>
      <c r="H187">
        <v>2425.54</v>
      </c>
      <c r="I187">
        <v>361.47</v>
      </c>
      <c r="J187">
        <v>748.14</v>
      </c>
      <c r="K187">
        <v>211.23</v>
      </c>
      <c r="L187">
        <v>6.64</v>
      </c>
    </row>
    <row r="188" spans="1:12">
      <c r="A188" s="7" t="s">
        <v>552</v>
      </c>
      <c r="B188" t="s">
        <v>154</v>
      </c>
      <c r="C188" t="s">
        <v>872</v>
      </c>
      <c r="D188">
        <v>1</v>
      </c>
      <c r="E188">
        <v>19.17</v>
      </c>
      <c r="F188">
        <v>12.25</v>
      </c>
      <c r="G188">
        <v>3.73</v>
      </c>
      <c r="H188">
        <v>708.52</v>
      </c>
      <c r="I188">
        <v>110.58</v>
      </c>
      <c r="J188">
        <v>170</v>
      </c>
      <c r="K188">
        <v>42.71</v>
      </c>
      <c r="L188">
        <v>1.52</v>
      </c>
    </row>
    <row r="189" spans="1:12">
      <c r="A189" s="7" t="s">
        <v>553</v>
      </c>
      <c r="B189" t="s">
        <v>109</v>
      </c>
      <c r="C189" t="s">
        <v>840</v>
      </c>
      <c r="D189">
        <v>1</v>
      </c>
      <c r="E189">
        <v>402.79</v>
      </c>
      <c r="F189">
        <v>280.01</v>
      </c>
      <c r="G189">
        <v>67</v>
      </c>
      <c r="H189">
        <v>39516.21</v>
      </c>
      <c r="I189">
        <v>4417.31</v>
      </c>
      <c r="J189">
        <v>6437.72</v>
      </c>
      <c r="K189">
        <v>940.35</v>
      </c>
      <c r="L189">
        <v>47.8</v>
      </c>
    </row>
    <row r="190" spans="1:12">
      <c r="A190" s="7" t="s">
        <v>554</v>
      </c>
      <c r="B190" t="s">
        <v>109</v>
      </c>
      <c r="C190" t="s">
        <v>840</v>
      </c>
      <c r="D190">
        <v>1</v>
      </c>
      <c r="E190">
        <v>19.86</v>
      </c>
      <c r="F190">
        <v>14.86</v>
      </c>
      <c r="G190">
        <v>4.22</v>
      </c>
      <c r="H190">
        <v>3367.7</v>
      </c>
      <c r="I190">
        <v>233.82</v>
      </c>
      <c r="J190">
        <v>692.47</v>
      </c>
      <c r="K190">
        <v>80.86</v>
      </c>
      <c r="L190">
        <v>2.06</v>
      </c>
    </row>
    <row r="191" spans="1:12">
      <c r="A191" s="7" t="s">
        <v>555</v>
      </c>
      <c r="B191" t="s">
        <v>154</v>
      </c>
      <c r="C191" t="s">
        <v>872</v>
      </c>
      <c r="D191">
        <v>1</v>
      </c>
      <c r="E191">
        <v>306.46</v>
      </c>
      <c r="F191">
        <v>238.91</v>
      </c>
      <c r="G191">
        <v>17.79</v>
      </c>
      <c r="H191">
        <v>13932.74</v>
      </c>
      <c r="I191">
        <v>772.66</v>
      </c>
      <c r="J191">
        <v>3457.05</v>
      </c>
      <c r="K191">
        <v>321.88</v>
      </c>
      <c r="L191">
        <v>30.52</v>
      </c>
    </row>
    <row r="192" spans="1:12">
      <c r="A192" s="7" t="s">
        <v>556</v>
      </c>
      <c r="B192" t="s">
        <v>109</v>
      </c>
      <c r="C192" t="s">
        <v>840</v>
      </c>
      <c r="D192">
        <v>1</v>
      </c>
      <c r="E192">
        <v>123.85</v>
      </c>
      <c r="F192">
        <v>84.05</v>
      </c>
      <c r="G192">
        <v>1479.69</v>
      </c>
      <c r="H192">
        <v>5884.86</v>
      </c>
      <c r="I192">
        <v>504.07</v>
      </c>
      <c r="J192">
        <v>1011.86</v>
      </c>
      <c r="K192">
        <v>120.14</v>
      </c>
      <c r="L192">
        <v>7.58</v>
      </c>
    </row>
    <row r="193" spans="1:12">
      <c r="A193" s="7" t="s">
        <v>557</v>
      </c>
      <c r="B193" t="s">
        <v>109</v>
      </c>
      <c r="C193" t="s">
        <v>840</v>
      </c>
      <c r="D193">
        <v>1</v>
      </c>
      <c r="E193">
        <v>1604.88</v>
      </c>
      <c r="F193">
        <v>1113.5</v>
      </c>
      <c r="G193">
        <v>482.16</v>
      </c>
      <c r="H193">
        <v>243722.95</v>
      </c>
      <c r="I193">
        <v>18839.31</v>
      </c>
      <c r="J193">
        <v>34241.16</v>
      </c>
      <c r="K193">
        <v>1246.88</v>
      </c>
      <c r="L193">
        <v>83.53</v>
      </c>
    </row>
    <row r="194" spans="1:12">
      <c r="A194" s="7" t="s">
        <v>558</v>
      </c>
      <c r="B194" t="s">
        <v>120</v>
      </c>
      <c r="C194" t="s">
        <v>871</v>
      </c>
      <c r="D194">
        <v>1</v>
      </c>
      <c r="E194">
        <v>2320.92</v>
      </c>
      <c r="F194">
        <v>1890.84</v>
      </c>
      <c r="G194">
        <v>921.5700000000001</v>
      </c>
      <c r="H194">
        <v>902767.35</v>
      </c>
      <c r="I194">
        <v>47449.25</v>
      </c>
      <c r="J194">
        <v>77330.14</v>
      </c>
      <c r="K194">
        <v>2574.06</v>
      </c>
      <c r="L194">
        <v>346.56</v>
      </c>
    </row>
    <row r="195" spans="1:12">
      <c r="A195" s="7" t="s">
        <v>559</v>
      </c>
      <c r="B195" t="s">
        <v>109</v>
      </c>
      <c r="C195" t="s">
        <v>840</v>
      </c>
      <c r="D195">
        <v>1</v>
      </c>
      <c r="E195">
        <v>41.15</v>
      </c>
      <c r="F195">
        <v>29.85</v>
      </c>
      <c r="G195">
        <v>16.44</v>
      </c>
      <c r="H195">
        <v>17629.69</v>
      </c>
      <c r="I195">
        <v>1068.83</v>
      </c>
      <c r="J195">
        <v>2461.89</v>
      </c>
      <c r="K195">
        <v>186.44</v>
      </c>
      <c r="L195">
        <v>4.88</v>
      </c>
    </row>
    <row r="196" spans="1:12">
      <c r="A196" s="7" t="s">
        <v>560</v>
      </c>
      <c r="B196" t="s">
        <v>109</v>
      </c>
      <c r="C196" t="s">
        <v>840</v>
      </c>
      <c r="D196">
        <v>1</v>
      </c>
      <c r="E196">
        <v>562.72</v>
      </c>
      <c r="F196">
        <v>494</v>
      </c>
      <c r="G196">
        <v>76.47</v>
      </c>
      <c r="H196">
        <v>83232.7</v>
      </c>
      <c r="I196">
        <v>6185.75</v>
      </c>
      <c r="J196">
        <v>13657.49</v>
      </c>
      <c r="K196">
        <v>682.54</v>
      </c>
      <c r="L196">
        <v>57.89</v>
      </c>
    </row>
    <row r="197" spans="1:12">
      <c r="A197" s="7" t="s">
        <v>561</v>
      </c>
      <c r="B197" t="s">
        <v>109</v>
      </c>
      <c r="C197" t="s">
        <v>840</v>
      </c>
      <c r="D197">
        <v>1</v>
      </c>
      <c r="E197">
        <v>431.11</v>
      </c>
      <c r="F197">
        <v>379.53</v>
      </c>
      <c r="G197">
        <v>11.63</v>
      </c>
      <c r="H197">
        <v>5920.53</v>
      </c>
      <c r="I197">
        <v>336.05</v>
      </c>
      <c r="J197">
        <v>3077</v>
      </c>
      <c r="K197">
        <v>389.46</v>
      </c>
      <c r="L197">
        <v>49.24</v>
      </c>
    </row>
    <row r="198" spans="1:12">
      <c r="A198" s="7" t="s">
        <v>562</v>
      </c>
      <c r="B198" t="s">
        <v>120</v>
      </c>
      <c r="C198" t="s">
        <v>871</v>
      </c>
      <c r="D198">
        <v>1</v>
      </c>
      <c r="E198">
        <v>145.8</v>
      </c>
      <c r="F198">
        <v>127.64</v>
      </c>
      <c r="G198">
        <v>21.14</v>
      </c>
      <c r="H198">
        <v>32012.08</v>
      </c>
      <c r="I198">
        <v>1561.93</v>
      </c>
      <c r="J198">
        <v>2915.1</v>
      </c>
      <c r="K198">
        <v>184.46</v>
      </c>
      <c r="L198">
        <v>18.62</v>
      </c>
    </row>
    <row r="199" spans="1:12">
      <c r="A199" s="7" t="s">
        <v>563</v>
      </c>
      <c r="B199" t="s">
        <v>120</v>
      </c>
      <c r="C199" t="s">
        <v>871</v>
      </c>
      <c r="D199">
        <v>1</v>
      </c>
      <c r="E199">
        <v>501.49</v>
      </c>
      <c r="F199">
        <v>407.2</v>
      </c>
      <c r="G199">
        <v>718.76</v>
      </c>
      <c r="H199">
        <v>92182.10000000001</v>
      </c>
      <c r="I199">
        <v>4726.9</v>
      </c>
      <c r="J199">
        <v>8620.450000000001</v>
      </c>
      <c r="K199">
        <v>589.78</v>
      </c>
      <c r="L199">
        <v>57.56</v>
      </c>
    </row>
    <row r="200" spans="1:12">
      <c r="A200" s="7" t="s">
        <v>564</v>
      </c>
      <c r="B200" t="s">
        <v>109</v>
      </c>
      <c r="C200" t="s">
        <v>840</v>
      </c>
      <c r="D200">
        <v>1</v>
      </c>
      <c r="E200">
        <v>313.4</v>
      </c>
      <c r="F200">
        <v>184.1</v>
      </c>
      <c r="G200">
        <v>31.47</v>
      </c>
      <c r="H200">
        <v>17909.46</v>
      </c>
      <c r="I200">
        <v>1697.2</v>
      </c>
      <c r="J200">
        <v>2884.17</v>
      </c>
      <c r="K200">
        <v>642.91</v>
      </c>
      <c r="L200">
        <v>46.66</v>
      </c>
    </row>
    <row r="201" spans="1:12">
      <c r="A201" s="7" t="s">
        <v>565</v>
      </c>
      <c r="B201" t="s">
        <v>109</v>
      </c>
      <c r="C201" t="s">
        <v>840</v>
      </c>
      <c r="D201">
        <v>1</v>
      </c>
      <c r="E201">
        <v>342.77</v>
      </c>
      <c r="F201">
        <v>249.21</v>
      </c>
      <c r="G201">
        <v>105.1</v>
      </c>
      <c r="H201">
        <v>138154.51</v>
      </c>
      <c r="I201">
        <v>8106.43</v>
      </c>
      <c r="J201">
        <v>39062.53</v>
      </c>
      <c r="K201">
        <v>845.84</v>
      </c>
      <c r="L201">
        <v>29.25</v>
      </c>
    </row>
    <row r="202" spans="1:12">
      <c r="A202" s="7" t="s">
        <v>566</v>
      </c>
      <c r="B202" t="s">
        <v>109</v>
      </c>
      <c r="C202" t="s">
        <v>840</v>
      </c>
      <c r="D202">
        <v>1</v>
      </c>
      <c r="E202">
        <v>40.71</v>
      </c>
      <c r="F202">
        <v>34.91</v>
      </c>
      <c r="G202">
        <v>2.23</v>
      </c>
      <c r="H202">
        <v>293.61</v>
      </c>
      <c r="I202">
        <v>245.99</v>
      </c>
      <c r="J202">
        <v>3397.56</v>
      </c>
      <c r="K202">
        <v>317.55</v>
      </c>
      <c r="L202">
        <v>3.99</v>
      </c>
    </row>
    <row r="203" spans="1:12">
      <c r="A203" s="7" t="s">
        <v>567</v>
      </c>
      <c r="B203" t="s">
        <v>109</v>
      </c>
      <c r="C203" t="s">
        <v>840</v>
      </c>
      <c r="D203">
        <v>1</v>
      </c>
      <c r="E203">
        <v>48.28</v>
      </c>
      <c r="F203">
        <v>43.14</v>
      </c>
      <c r="G203">
        <v>2.91</v>
      </c>
      <c r="H203">
        <v>442.2</v>
      </c>
      <c r="I203">
        <v>54.86</v>
      </c>
      <c r="J203">
        <v>360.68</v>
      </c>
      <c r="K203">
        <v>25.4</v>
      </c>
      <c r="L203">
        <v>5.7</v>
      </c>
    </row>
    <row r="204" spans="1:12">
      <c r="A204" s="7" t="s">
        <v>568</v>
      </c>
      <c r="B204" t="s">
        <v>203</v>
      </c>
      <c r="C204" t="s">
        <v>873</v>
      </c>
      <c r="D204">
        <v>3</v>
      </c>
      <c r="E204">
        <v>654.27</v>
      </c>
      <c r="F204">
        <v>428.78</v>
      </c>
      <c r="G204">
        <v>1463.91</v>
      </c>
      <c r="H204">
        <v>62433.77</v>
      </c>
      <c r="I204">
        <v>7241.32</v>
      </c>
      <c r="J204">
        <v>18664.74</v>
      </c>
      <c r="K204">
        <v>1045.86</v>
      </c>
      <c r="L204">
        <v>64.28</v>
      </c>
    </row>
    <row r="205" spans="1:12">
      <c r="A205" s="7" t="s">
        <v>569</v>
      </c>
      <c r="B205" t="s">
        <v>121</v>
      </c>
      <c r="C205" t="s">
        <v>874</v>
      </c>
      <c r="D205">
        <v>1</v>
      </c>
      <c r="E205">
        <v>153.1</v>
      </c>
      <c r="F205">
        <v>114.88</v>
      </c>
      <c r="G205">
        <v>20.98</v>
      </c>
      <c r="H205">
        <v>5735.99</v>
      </c>
      <c r="I205">
        <v>630.99</v>
      </c>
      <c r="J205">
        <v>2393.22</v>
      </c>
      <c r="K205">
        <v>249.03</v>
      </c>
      <c r="L205">
        <v>16.88</v>
      </c>
    </row>
    <row r="206" spans="1:12">
      <c r="A206" s="7" t="s">
        <v>570</v>
      </c>
      <c r="B206" t="s">
        <v>204</v>
      </c>
      <c r="C206" t="s">
        <v>875</v>
      </c>
      <c r="D206">
        <v>3</v>
      </c>
      <c r="E206">
        <v>689.92</v>
      </c>
      <c r="F206">
        <v>600.3200000000001</v>
      </c>
      <c r="G206">
        <v>75.17</v>
      </c>
      <c r="H206">
        <v>93459.53</v>
      </c>
      <c r="I206">
        <v>4172.88</v>
      </c>
      <c r="J206">
        <v>13942.21</v>
      </c>
      <c r="K206">
        <v>570.78</v>
      </c>
      <c r="L206">
        <v>83.64</v>
      </c>
    </row>
    <row r="207" spans="1:12">
      <c r="A207" s="7" t="s">
        <v>571</v>
      </c>
      <c r="B207" t="s">
        <v>122</v>
      </c>
      <c r="C207" t="s">
        <v>876</v>
      </c>
      <c r="D207">
        <v>1</v>
      </c>
      <c r="E207">
        <v>96.89</v>
      </c>
      <c r="F207">
        <v>67.86</v>
      </c>
      <c r="G207">
        <v>39.82</v>
      </c>
      <c r="H207">
        <v>109142.26</v>
      </c>
      <c r="I207">
        <v>5047.49</v>
      </c>
      <c r="J207">
        <v>8226.459999999999</v>
      </c>
      <c r="K207">
        <v>228.69</v>
      </c>
      <c r="L207">
        <v>13.21</v>
      </c>
    </row>
    <row r="208" spans="1:12">
      <c r="A208" s="7" t="s">
        <v>572</v>
      </c>
      <c r="B208" t="s">
        <v>166</v>
      </c>
      <c r="C208" t="s">
        <v>877</v>
      </c>
      <c r="D208">
        <v>2</v>
      </c>
      <c r="E208">
        <v>2779.16</v>
      </c>
      <c r="F208">
        <v>2133.19</v>
      </c>
      <c r="G208">
        <v>6354.28</v>
      </c>
      <c r="H208">
        <v>101615.45</v>
      </c>
      <c r="I208">
        <v>13485.18</v>
      </c>
      <c r="J208">
        <v>22349.77</v>
      </c>
      <c r="K208">
        <v>2182.94</v>
      </c>
      <c r="L208">
        <v>140.31</v>
      </c>
    </row>
    <row r="209" spans="1:12">
      <c r="A209" s="7" t="s">
        <v>573</v>
      </c>
      <c r="B209" t="s">
        <v>121</v>
      </c>
      <c r="C209" t="s">
        <v>874</v>
      </c>
      <c r="D209">
        <v>1</v>
      </c>
      <c r="E209">
        <v>2121.08</v>
      </c>
      <c r="F209">
        <v>1314.27</v>
      </c>
      <c r="G209">
        <v>3442.3</v>
      </c>
      <c r="H209">
        <v>1374680.7</v>
      </c>
      <c r="I209">
        <v>57080.57</v>
      </c>
      <c r="J209">
        <v>97574.03999999999</v>
      </c>
      <c r="K209">
        <v>2731.77</v>
      </c>
      <c r="L209">
        <v>158.3</v>
      </c>
    </row>
    <row r="210" spans="1:12">
      <c r="A210" s="7" t="s">
        <v>574</v>
      </c>
      <c r="B210" t="s">
        <v>205</v>
      </c>
      <c r="C210" t="s">
        <v>878</v>
      </c>
      <c r="D210">
        <v>3</v>
      </c>
      <c r="E210">
        <v>467.29</v>
      </c>
      <c r="F210">
        <v>408.09</v>
      </c>
      <c r="G210">
        <v>35.24</v>
      </c>
      <c r="H210">
        <v>59602.54</v>
      </c>
      <c r="I210">
        <v>3310.89</v>
      </c>
      <c r="J210">
        <v>9888.76</v>
      </c>
      <c r="K210">
        <v>271.74</v>
      </c>
      <c r="L210">
        <v>53.94</v>
      </c>
    </row>
    <row r="211" spans="1:12">
      <c r="A211" s="7" t="s">
        <v>575</v>
      </c>
      <c r="B211" t="s">
        <v>123</v>
      </c>
      <c r="C211" t="s">
        <v>851</v>
      </c>
      <c r="D211">
        <v>1</v>
      </c>
      <c r="E211">
        <v>158.75</v>
      </c>
      <c r="F211">
        <v>101.56</v>
      </c>
      <c r="G211">
        <v>75.94</v>
      </c>
      <c r="H211">
        <v>86499.87</v>
      </c>
      <c r="I211">
        <v>4601.64</v>
      </c>
      <c r="J211">
        <v>8306.139999999999</v>
      </c>
      <c r="K211">
        <v>1309.73</v>
      </c>
      <c r="L211">
        <v>18.55</v>
      </c>
    </row>
    <row r="212" spans="1:12">
      <c r="A212" s="7" t="s">
        <v>576</v>
      </c>
      <c r="B212" t="s">
        <v>206</v>
      </c>
      <c r="C212" t="s">
        <v>879</v>
      </c>
      <c r="D212">
        <v>3</v>
      </c>
      <c r="E212">
        <v>105.8</v>
      </c>
      <c r="F212">
        <v>63.89</v>
      </c>
      <c r="G212">
        <v>16.51</v>
      </c>
      <c r="H212">
        <v>51257.08</v>
      </c>
      <c r="I212">
        <v>2960.01</v>
      </c>
      <c r="J212">
        <v>4633.19</v>
      </c>
      <c r="K212">
        <v>222.32</v>
      </c>
      <c r="L212">
        <v>10.53</v>
      </c>
    </row>
    <row r="213" spans="1:12">
      <c r="A213" s="7" t="s">
        <v>577</v>
      </c>
      <c r="B213" t="s">
        <v>121</v>
      </c>
      <c r="C213" t="s">
        <v>874</v>
      </c>
      <c r="D213">
        <v>1</v>
      </c>
      <c r="E213">
        <v>206.81</v>
      </c>
      <c r="F213">
        <v>147.82</v>
      </c>
      <c r="G213">
        <v>21.06</v>
      </c>
      <c r="H213">
        <v>14449.4</v>
      </c>
      <c r="I213">
        <v>1245.85</v>
      </c>
      <c r="J213">
        <v>3576.89</v>
      </c>
      <c r="K213">
        <v>300.74</v>
      </c>
      <c r="L213">
        <v>21.79</v>
      </c>
    </row>
    <row r="214" spans="1:12">
      <c r="A214" s="7" t="s">
        <v>578</v>
      </c>
      <c r="B214" t="s">
        <v>167</v>
      </c>
      <c r="C214" t="s">
        <v>880</v>
      </c>
      <c r="D214">
        <v>2</v>
      </c>
      <c r="E214">
        <v>954.28</v>
      </c>
      <c r="F214">
        <v>804.7</v>
      </c>
      <c r="G214">
        <v>1538.53</v>
      </c>
      <c r="H214">
        <v>351225.32</v>
      </c>
      <c r="I214">
        <v>17514.19</v>
      </c>
      <c r="J214">
        <v>32279.52</v>
      </c>
      <c r="K214">
        <v>841.79</v>
      </c>
      <c r="L214">
        <v>116.54</v>
      </c>
    </row>
    <row r="215" spans="1:12">
      <c r="A215" s="7" t="s">
        <v>579</v>
      </c>
      <c r="B215" t="s">
        <v>207</v>
      </c>
      <c r="C215" t="s">
        <v>881</v>
      </c>
      <c r="D215">
        <v>3</v>
      </c>
      <c r="E215">
        <v>483.3</v>
      </c>
      <c r="F215">
        <v>348.82</v>
      </c>
      <c r="G215">
        <v>1866.17</v>
      </c>
      <c r="H215">
        <v>71457.78999999999</v>
      </c>
      <c r="I215">
        <v>4597.61</v>
      </c>
      <c r="J215">
        <v>9663.41</v>
      </c>
      <c r="K215">
        <v>505.29</v>
      </c>
      <c r="L215">
        <v>42.32</v>
      </c>
    </row>
    <row r="216" spans="1:12">
      <c r="A216" s="7" t="s">
        <v>580</v>
      </c>
      <c r="B216" t="s">
        <v>122</v>
      </c>
      <c r="C216" t="s">
        <v>876</v>
      </c>
      <c r="D216">
        <v>1</v>
      </c>
      <c r="E216">
        <v>306.57</v>
      </c>
      <c r="F216">
        <v>184.8</v>
      </c>
      <c r="G216">
        <v>128.85</v>
      </c>
      <c r="H216">
        <v>254046.8</v>
      </c>
      <c r="I216">
        <v>12840.62</v>
      </c>
      <c r="J216">
        <v>19707.39</v>
      </c>
      <c r="K216">
        <v>928.0700000000001</v>
      </c>
      <c r="L216">
        <v>33.4</v>
      </c>
    </row>
    <row r="217" spans="1:12">
      <c r="A217" s="7" t="s">
        <v>581</v>
      </c>
      <c r="B217" t="s">
        <v>168</v>
      </c>
      <c r="C217" t="s">
        <v>882</v>
      </c>
      <c r="D217">
        <v>2</v>
      </c>
      <c r="E217">
        <v>932.48</v>
      </c>
      <c r="F217">
        <v>826.29</v>
      </c>
      <c r="G217">
        <v>40.3</v>
      </c>
      <c r="H217">
        <v>67463.44</v>
      </c>
      <c r="I217">
        <v>3547.91</v>
      </c>
      <c r="J217">
        <v>13523.56</v>
      </c>
      <c r="K217">
        <v>557.2</v>
      </c>
      <c r="L217">
        <v>111.3</v>
      </c>
    </row>
    <row r="218" spans="1:12">
      <c r="A218" s="7" t="s">
        <v>582</v>
      </c>
      <c r="B218" t="s">
        <v>125</v>
      </c>
      <c r="C218" t="s">
        <v>883</v>
      </c>
      <c r="D218">
        <v>1</v>
      </c>
      <c r="E218">
        <v>50.75</v>
      </c>
      <c r="F218">
        <v>34.78</v>
      </c>
      <c r="G218">
        <v>9.56</v>
      </c>
      <c r="H218">
        <v>6173.12</v>
      </c>
      <c r="I218">
        <v>611.29</v>
      </c>
      <c r="J218">
        <v>1069.61</v>
      </c>
      <c r="K218">
        <v>80.18000000000001</v>
      </c>
      <c r="L218">
        <v>5.74</v>
      </c>
    </row>
    <row r="219" spans="1:12">
      <c r="A219" s="7" t="s">
        <v>583</v>
      </c>
      <c r="B219" t="s">
        <v>125</v>
      </c>
      <c r="C219" t="s">
        <v>883</v>
      </c>
      <c r="D219">
        <v>1</v>
      </c>
      <c r="E219">
        <v>490.01</v>
      </c>
      <c r="F219">
        <v>368.27</v>
      </c>
      <c r="G219">
        <v>5039.46</v>
      </c>
      <c r="H219">
        <v>21642.92</v>
      </c>
      <c r="I219">
        <v>3542.38</v>
      </c>
      <c r="J219">
        <v>6192.03</v>
      </c>
      <c r="K219">
        <v>517.1</v>
      </c>
      <c r="L219">
        <v>50.2</v>
      </c>
    </row>
    <row r="220" spans="1:12">
      <c r="A220" s="7" t="s">
        <v>584</v>
      </c>
      <c r="B220" t="s">
        <v>125</v>
      </c>
      <c r="C220" t="s">
        <v>883</v>
      </c>
      <c r="D220">
        <v>1</v>
      </c>
      <c r="E220">
        <v>869.02</v>
      </c>
      <c r="F220">
        <v>547.59</v>
      </c>
      <c r="G220">
        <v>712.42</v>
      </c>
      <c r="H220">
        <v>73215.8</v>
      </c>
      <c r="I220">
        <v>4514.47</v>
      </c>
      <c r="J220">
        <v>8334.75</v>
      </c>
      <c r="K220">
        <v>564.53</v>
      </c>
      <c r="L220">
        <v>130.13</v>
      </c>
    </row>
    <row r="221" spans="1:12">
      <c r="A221" s="7" t="s">
        <v>585</v>
      </c>
      <c r="B221" t="s">
        <v>124</v>
      </c>
      <c r="C221" t="s">
        <v>884</v>
      </c>
      <c r="D221">
        <v>1</v>
      </c>
      <c r="E221">
        <v>314.02</v>
      </c>
      <c r="F221">
        <v>232.85</v>
      </c>
      <c r="G221">
        <v>2143.89</v>
      </c>
      <c r="H221">
        <v>154325.25</v>
      </c>
      <c r="I221">
        <v>11840.52</v>
      </c>
      <c r="J221">
        <v>18187.1</v>
      </c>
      <c r="K221">
        <v>792</v>
      </c>
      <c r="L221">
        <v>39.36</v>
      </c>
    </row>
    <row r="222" spans="1:12">
      <c r="A222" s="7" t="s">
        <v>586</v>
      </c>
      <c r="B222" t="s">
        <v>124</v>
      </c>
      <c r="C222" t="s">
        <v>884</v>
      </c>
      <c r="D222">
        <v>1</v>
      </c>
      <c r="E222">
        <v>330.16</v>
      </c>
      <c r="F222">
        <v>209.63</v>
      </c>
      <c r="G222">
        <v>51.18</v>
      </c>
      <c r="H222">
        <v>11872.91</v>
      </c>
      <c r="I222">
        <v>2123.22</v>
      </c>
      <c r="J222">
        <v>2410.96</v>
      </c>
      <c r="K222">
        <v>165.57</v>
      </c>
      <c r="L222">
        <v>12</v>
      </c>
    </row>
    <row r="223" spans="1:12">
      <c r="A223" s="7" t="s">
        <v>587</v>
      </c>
      <c r="B223" t="s">
        <v>124</v>
      </c>
      <c r="C223" t="s">
        <v>884</v>
      </c>
      <c r="D223">
        <v>1</v>
      </c>
      <c r="E223">
        <v>108.76</v>
      </c>
      <c r="F223">
        <v>86.48</v>
      </c>
      <c r="G223">
        <v>10.1</v>
      </c>
      <c r="H223">
        <v>9373.200000000001</v>
      </c>
      <c r="I223">
        <v>598.49</v>
      </c>
      <c r="J223">
        <v>1772.2</v>
      </c>
      <c r="K223">
        <v>79.03</v>
      </c>
      <c r="L223">
        <v>10.57</v>
      </c>
    </row>
    <row r="224" spans="1:12">
      <c r="A224" s="7" t="s">
        <v>588</v>
      </c>
      <c r="B224" t="s">
        <v>124</v>
      </c>
      <c r="C224" t="s">
        <v>884</v>
      </c>
      <c r="D224">
        <v>1</v>
      </c>
      <c r="E224">
        <v>177.98</v>
      </c>
      <c r="F224">
        <v>146.19</v>
      </c>
      <c r="G224">
        <v>609.6900000000001</v>
      </c>
      <c r="H224">
        <v>54600.43</v>
      </c>
      <c r="I224">
        <v>4925.76</v>
      </c>
      <c r="J224">
        <v>8688.27</v>
      </c>
      <c r="K224">
        <v>417.46</v>
      </c>
      <c r="L224">
        <v>21.14</v>
      </c>
    </row>
    <row r="225" spans="1:12">
      <c r="A225" s="7" t="s">
        <v>589</v>
      </c>
      <c r="B225" t="s">
        <v>124</v>
      </c>
      <c r="C225" t="s">
        <v>884</v>
      </c>
      <c r="D225">
        <v>1</v>
      </c>
      <c r="E225">
        <v>192.25</v>
      </c>
      <c r="F225">
        <v>171.95</v>
      </c>
      <c r="G225">
        <v>28.45</v>
      </c>
      <c r="H225">
        <v>24867.27</v>
      </c>
      <c r="I225">
        <v>1789.08</v>
      </c>
      <c r="J225">
        <v>4431.02</v>
      </c>
      <c r="K225">
        <v>233.32</v>
      </c>
      <c r="L225">
        <v>25.47</v>
      </c>
    </row>
    <row r="226" spans="1:12">
      <c r="A226" s="7" t="s">
        <v>590</v>
      </c>
      <c r="B226" t="s">
        <v>124</v>
      </c>
      <c r="C226" t="s">
        <v>884</v>
      </c>
      <c r="D226">
        <v>1</v>
      </c>
      <c r="E226">
        <v>165.87</v>
      </c>
      <c r="F226">
        <v>142.55</v>
      </c>
      <c r="G226">
        <v>13.5</v>
      </c>
      <c r="H226">
        <v>11698.77</v>
      </c>
      <c r="I226">
        <v>914.2</v>
      </c>
      <c r="J226">
        <v>4362.79</v>
      </c>
      <c r="K226">
        <v>138.95</v>
      </c>
      <c r="L226">
        <v>18.78</v>
      </c>
    </row>
    <row r="227" spans="1:12">
      <c r="A227" s="7" t="s">
        <v>591</v>
      </c>
      <c r="B227" t="s">
        <v>124</v>
      </c>
      <c r="C227" t="s">
        <v>884</v>
      </c>
      <c r="D227">
        <v>1</v>
      </c>
      <c r="E227">
        <v>246.53</v>
      </c>
      <c r="F227">
        <v>223.41</v>
      </c>
      <c r="G227">
        <v>16.47</v>
      </c>
      <c r="H227">
        <v>13853.78</v>
      </c>
      <c r="I227">
        <v>1141.51</v>
      </c>
      <c r="J227">
        <v>3799.63</v>
      </c>
      <c r="K227">
        <v>297.04</v>
      </c>
      <c r="L227">
        <v>30.62</v>
      </c>
    </row>
    <row r="228" spans="1:12">
      <c r="A228" s="7" t="s">
        <v>592</v>
      </c>
      <c r="B228" t="s">
        <v>125</v>
      </c>
      <c r="C228" t="s">
        <v>883</v>
      </c>
      <c r="D228">
        <v>1</v>
      </c>
      <c r="E228">
        <v>74.40000000000001</v>
      </c>
      <c r="F228">
        <v>59.57</v>
      </c>
      <c r="G228">
        <v>5.55</v>
      </c>
      <c r="H228">
        <v>5289.36</v>
      </c>
      <c r="I228">
        <v>390.6</v>
      </c>
      <c r="J228">
        <v>1168.68</v>
      </c>
      <c r="K228">
        <v>80.44</v>
      </c>
      <c r="L228">
        <v>8.67</v>
      </c>
    </row>
    <row r="229" spans="1:12">
      <c r="A229" s="7" t="s">
        <v>593</v>
      </c>
      <c r="B229" t="s">
        <v>124</v>
      </c>
      <c r="C229" t="s">
        <v>884</v>
      </c>
      <c r="D229">
        <v>1</v>
      </c>
      <c r="E229">
        <v>151.05</v>
      </c>
      <c r="F229">
        <v>128.03</v>
      </c>
      <c r="G229">
        <v>10.07</v>
      </c>
      <c r="H229">
        <v>12126.6</v>
      </c>
      <c r="I229">
        <v>848.63</v>
      </c>
      <c r="J229">
        <v>2634.05</v>
      </c>
      <c r="K229">
        <v>208.94</v>
      </c>
      <c r="L229">
        <v>17.59</v>
      </c>
    </row>
    <row r="230" spans="1:12">
      <c r="A230" s="7" t="s">
        <v>594</v>
      </c>
      <c r="B230" t="s">
        <v>125</v>
      </c>
      <c r="C230" t="s">
        <v>883</v>
      </c>
      <c r="D230">
        <v>1</v>
      </c>
      <c r="E230">
        <v>203.48</v>
      </c>
      <c r="F230">
        <v>169.2</v>
      </c>
      <c r="G230">
        <v>30.69</v>
      </c>
      <c r="H230">
        <v>29066.26</v>
      </c>
      <c r="I230">
        <v>2123.85</v>
      </c>
      <c r="J230">
        <v>4594.51</v>
      </c>
      <c r="K230">
        <v>360.27</v>
      </c>
      <c r="L230">
        <v>24.22</v>
      </c>
    </row>
    <row r="231" spans="1:12">
      <c r="A231" s="7" t="s">
        <v>595</v>
      </c>
      <c r="B231" t="s">
        <v>125</v>
      </c>
      <c r="C231" t="s">
        <v>883</v>
      </c>
      <c r="D231">
        <v>1</v>
      </c>
      <c r="E231">
        <v>330.41</v>
      </c>
      <c r="F231">
        <v>180.09</v>
      </c>
      <c r="G231">
        <v>662.79</v>
      </c>
      <c r="H231">
        <v>13984.57</v>
      </c>
      <c r="I231">
        <v>1272.72</v>
      </c>
      <c r="J231">
        <v>2986.05</v>
      </c>
      <c r="K231">
        <v>371.68</v>
      </c>
      <c r="L231">
        <v>22.13</v>
      </c>
    </row>
    <row r="232" spans="1:12">
      <c r="A232" s="7" t="s">
        <v>596</v>
      </c>
      <c r="B232" t="s">
        <v>126</v>
      </c>
      <c r="C232" t="s">
        <v>885</v>
      </c>
      <c r="D232">
        <v>1</v>
      </c>
      <c r="E232">
        <v>595.85</v>
      </c>
      <c r="F232">
        <v>511.07</v>
      </c>
      <c r="G232">
        <v>43.76</v>
      </c>
      <c r="H232">
        <v>37365.36</v>
      </c>
      <c r="I232">
        <v>3368.57</v>
      </c>
      <c r="J232">
        <v>11220.56</v>
      </c>
      <c r="K232">
        <v>682.78</v>
      </c>
      <c r="L232">
        <v>74.91</v>
      </c>
    </row>
    <row r="233" spans="1:12">
      <c r="A233" s="7" t="s">
        <v>597</v>
      </c>
      <c r="B233" t="s">
        <v>126</v>
      </c>
      <c r="C233" t="s">
        <v>885</v>
      </c>
      <c r="D233">
        <v>1</v>
      </c>
      <c r="E233">
        <v>3995.73</v>
      </c>
      <c r="F233">
        <v>2527.08</v>
      </c>
      <c r="G233">
        <v>459.23</v>
      </c>
      <c r="H233">
        <v>231010.89</v>
      </c>
      <c r="I233">
        <v>17153.52</v>
      </c>
      <c r="J233">
        <v>43742.38</v>
      </c>
      <c r="K233">
        <v>2833.64</v>
      </c>
      <c r="L233">
        <v>625.75</v>
      </c>
    </row>
    <row r="234" spans="1:12">
      <c r="A234" s="7" t="s">
        <v>598</v>
      </c>
      <c r="B234" t="s">
        <v>118</v>
      </c>
      <c r="C234" t="s">
        <v>869</v>
      </c>
      <c r="D234">
        <v>1</v>
      </c>
      <c r="E234">
        <v>216.54</v>
      </c>
      <c r="F234">
        <v>165.76</v>
      </c>
      <c r="G234">
        <v>39.11</v>
      </c>
      <c r="H234">
        <v>37739.68</v>
      </c>
      <c r="I234">
        <v>3390.59</v>
      </c>
      <c r="J234">
        <v>11979.24</v>
      </c>
      <c r="K234">
        <v>550.35</v>
      </c>
      <c r="L234">
        <v>36.51</v>
      </c>
    </row>
    <row r="235" spans="1:12">
      <c r="A235" s="7" t="s">
        <v>599</v>
      </c>
      <c r="B235" t="s">
        <v>127</v>
      </c>
      <c r="C235" t="s">
        <v>886</v>
      </c>
      <c r="D235">
        <v>1</v>
      </c>
      <c r="E235">
        <v>1141.17</v>
      </c>
      <c r="F235">
        <v>778.25</v>
      </c>
      <c r="G235">
        <v>373.3</v>
      </c>
      <c r="H235">
        <v>184129.11</v>
      </c>
      <c r="I235">
        <v>19715.52</v>
      </c>
      <c r="J235">
        <v>28324.66</v>
      </c>
      <c r="K235">
        <v>912.77</v>
      </c>
      <c r="L235">
        <v>70.06999999999999</v>
      </c>
    </row>
    <row r="236" spans="1:12">
      <c r="A236" s="7" t="s">
        <v>600</v>
      </c>
      <c r="B236" t="s">
        <v>127</v>
      </c>
      <c r="C236" t="s">
        <v>886</v>
      </c>
      <c r="D236">
        <v>1</v>
      </c>
      <c r="E236">
        <v>1661.93</v>
      </c>
      <c r="F236">
        <v>1063.38</v>
      </c>
      <c r="G236">
        <v>24734.04</v>
      </c>
      <c r="H236">
        <v>141267.05</v>
      </c>
      <c r="I236">
        <v>11895.73</v>
      </c>
      <c r="J236">
        <v>15124.15</v>
      </c>
      <c r="K236">
        <v>923.6799999999999</v>
      </c>
      <c r="L236">
        <v>65.98999999999999</v>
      </c>
    </row>
    <row r="237" spans="1:12">
      <c r="A237" s="7" t="s">
        <v>601</v>
      </c>
      <c r="B237" t="s">
        <v>127</v>
      </c>
      <c r="C237" t="s">
        <v>886</v>
      </c>
      <c r="D237">
        <v>1</v>
      </c>
      <c r="E237">
        <v>53.18</v>
      </c>
      <c r="F237">
        <v>62.42</v>
      </c>
      <c r="G237">
        <v>22.14</v>
      </c>
      <c r="H237">
        <v>5151.85</v>
      </c>
      <c r="I237">
        <v>551.42</v>
      </c>
      <c r="J237">
        <v>752.75</v>
      </c>
      <c r="K237">
        <v>52.51</v>
      </c>
      <c r="L237">
        <v>2.33</v>
      </c>
    </row>
    <row r="238" spans="1:12">
      <c r="A238" s="7" t="s">
        <v>602</v>
      </c>
      <c r="B238" t="s">
        <v>127</v>
      </c>
      <c r="C238" t="s">
        <v>886</v>
      </c>
      <c r="D238">
        <v>1</v>
      </c>
      <c r="E238">
        <v>835.03</v>
      </c>
      <c r="F238">
        <v>720.33</v>
      </c>
      <c r="G238">
        <v>1888.89</v>
      </c>
      <c r="H238">
        <v>15042.31</v>
      </c>
      <c r="I238">
        <v>4373.71</v>
      </c>
      <c r="J238">
        <v>2954.96</v>
      </c>
      <c r="K238">
        <v>795.54</v>
      </c>
      <c r="L238">
        <v>58.68</v>
      </c>
    </row>
    <row r="239" spans="1:12">
      <c r="A239" s="7" t="s">
        <v>603</v>
      </c>
      <c r="B239" t="s">
        <v>127</v>
      </c>
      <c r="C239" t="s">
        <v>886</v>
      </c>
      <c r="D239">
        <v>1</v>
      </c>
      <c r="E239">
        <v>340.97</v>
      </c>
      <c r="F239">
        <v>192.96</v>
      </c>
      <c r="G239">
        <v>647.72</v>
      </c>
      <c r="H239">
        <v>110542.41</v>
      </c>
      <c r="I239">
        <v>10160.21</v>
      </c>
      <c r="J239">
        <v>12927.13</v>
      </c>
      <c r="K239">
        <v>543.95</v>
      </c>
      <c r="L239">
        <v>23.46</v>
      </c>
    </row>
    <row r="240" spans="1:12">
      <c r="A240" s="7" t="s">
        <v>604</v>
      </c>
      <c r="B240" t="s">
        <v>127</v>
      </c>
      <c r="C240" t="s">
        <v>886</v>
      </c>
      <c r="D240">
        <v>1</v>
      </c>
      <c r="E240">
        <v>1950.49</v>
      </c>
      <c r="F240">
        <v>1307.37</v>
      </c>
      <c r="G240">
        <v>201.87</v>
      </c>
      <c r="H240">
        <v>144212.85</v>
      </c>
      <c r="I240">
        <v>12082.27</v>
      </c>
      <c r="J240">
        <v>22039.06</v>
      </c>
      <c r="K240">
        <v>602.53</v>
      </c>
      <c r="L240">
        <v>131.76</v>
      </c>
    </row>
    <row r="241" spans="1:12">
      <c r="A241" s="7" t="s">
        <v>605</v>
      </c>
      <c r="B241" t="s">
        <v>127</v>
      </c>
      <c r="C241" t="s">
        <v>886</v>
      </c>
      <c r="D241">
        <v>1</v>
      </c>
      <c r="E241">
        <v>1583.21</v>
      </c>
      <c r="F241">
        <v>657.97</v>
      </c>
      <c r="G241">
        <v>434.55</v>
      </c>
      <c r="H241">
        <v>519080.84</v>
      </c>
      <c r="I241">
        <v>42634.46</v>
      </c>
      <c r="J241">
        <v>58337.6</v>
      </c>
      <c r="K241">
        <v>1834</v>
      </c>
      <c r="L241">
        <v>94.56999999999999</v>
      </c>
    </row>
    <row r="242" spans="1:12">
      <c r="A242" s="7" t="s">
        <v>606</v>
      </c>
      <c r="B242" t="s">
        <v>127</v>
      </c>
      <c r="C242" t="s">
        <v>886</v>
      </c>
      <c r="D242">
        <v>1</v>
      </c>
      <c r="E242">
        <v>910.05</v>
      </c>
      <c r="F242">
        <v>294.75</v>
      </c>
      <c r="G242">
        <v>30.72</v>
      </c>
      <c r="H242">
        <v>39093.4</v>
      </c>
      <c r="I242">
        <v>3259.9</v>
      </c>
      <c r="J242">
        <v>5970.23</v>
      </c>
      <c r="K242">
        <v>601.85</v>
      </c>
      <c r="L242">
        <v>13.55</v>
      </c>
    </row>
    <row r="243" spans="1:12">
      <c r="A243" s="7" t="s">
        <v>607</v>
      </c>
      <c r="B243" t="s">
        <v>208</v>
      </c>
      <c r="C243" t="s">
        <v>887</v>
      </c>
      <c r="D243">
        <v>3</v>
      </c>
      <c r="E243">
        <v>294.14</v>
      </c>
      <c r="F243">
        <v>207.71</v>
      </c>
      <c r="G243">
        <v>134.27</v>
      </c>
      <c r="H243">
        <v>43556.03</v>
      </c>
      <c r="I243">
        <v>6999.09</v>
      </c>
      <c r="J243">
        <v>15463.3</v>
      </c>
      <c r="K243">
        <v>690.39</v>
      </c>
      <c r="L243">
        <v>37.82</v>
      </c>
    </row>
    <row r="244" spans="1:12">
      <c r="A244" s="7" t="s">
        <v>608</v>
      </c>
      <c r="B244" t="s">
        <v>127</v>
      </c>
      <c r="C244" t="s">
        <v>886</v>
      </c>
      <c r="D244">
        <v>1</v>
      </c>
      <c r="E244">
        <v>2587.86</v>
      </c>
      <c r="F244">
        <v>1663.03</v>
      </c>
      <c r="G244">
        <v>2235.14</v>
      </c>
      <c r="H244">
        <v>915843.41</v>
      </c>
      <c r="I244">
        <v>88688.67999999999</v>
      </c>
      <c r="J244">
        <v>108379.73</v>
      </c>
      <c r="K244">
        <v>3270.32</v>
      </c>
      <c r="L244">
        <v>264.9</v>
      </c>
    </row>
    <row r="245" spans="1:12">
      <c r="A245" s="7" t="s">
        <v>609</v>
      </c>
      <c r="B245" t="s">
        <v>127</v>
      </c>
      <c r="C245" t="s">
        <v>886</v>
      </c>
      <c r="D245">
        <v>1</v>
      </c>
      <c r="E245">
        <v>68.73</v>
      </c>
      <c r="F245">
        <v>44.84</v>
      </c>
      <c r="G245">
        <v>17.76</v>
      </c>
      <c r="H245">
        <v>12281.53</v>
      </c>
      <c r="I245">
        <v>3237.83</v>
      </c>
      <c r="J245">
        <v>4857.12</v>
      </c>
      <c r="K245">
        <v>1052.87</v>
      </c>
      <c r="L245">
        <v>7.85</v>
      </c>
    </row>
    <row r="246" spans="1:12">
      <c r="A246" s="7" t="s">
        <v>610</v>
      </c>
      <c r="B246" t="s">
        <v>127</v>
      </c>
      <c r="C246" t="s">
        <v>886</v>
      </c>
      <c r="D246">
        <v>1</v>
      </c>
      <c r="E246">
        <v>3257.24</v>
      </c>
      <c r="F246">
        <v>2133.37</v>
      </c>
      <c r="G246">
        <v>5664.08</v>
      </c>
      <c r="H246">
        <v>414330.71</v>
      </c>
      <c r="I246">
        <v>44395.35</v>
      </c>
      <c r="J246">
        <v>47624.75</v>
      </c>
      <c r="K246">
        <v>1535.1</v>
      </c>
      <c r="L246">
        <v>175.37</v>
      </c>
    </row>
    <row r="247" spans="1:12">
      <c r="A247" s="7" t="s">
        <v>611</v>
      </c>
      <c r="B247" t="s">
        <v>127</v>
      </c>
      <c r="C247" t="s">
        <v>886</v>
      </c>
      <c r="D247">
        <v>1</v>
      </c>
      <c r="E247">
        <v>469.25</v>
      </c>
      <c r="F247">
        <v>323.06</v>
      </c>
      <c r="G247">
        <v>143.93</v>
      </c>
      <c r="H247">
        <v>155906.5</v>
      </c>
      <c r="I247">
        <v>14568.43</v>
      </c>
      <c r="J247">
        <v>21571.72</v>
      </c>
      <c r="K247">
        <v>1425.83</v>
      </c>
      <c r="L247">
        <v>52.91</v>
      </c>
    </row>
    <row r="248" spans="1:12">
      <c r="A248" s="7" t="s">
        <v>612</v>
      </c>
      <c r="B248" t="s">
        <v>127</v>
      </c>
      <c r="C248" t="s">
        <v>886</v>
      </c>
      <c r="D248">
        <v>1</v>
      </c>
      <c r="E248">
        <v>631.76</v>
      </c>
      <c r="F248">
        <v>523.1900000000001</v>
      </c>
      <c r="G248">
        <v>91.48</v>
      </c>
      <c r="H248">
        <v>56150.99</v>
      </c>
      <c r="I248">
        <v>3441.6</v>
      </c>
      <c r="J248">
        <v>7915.85</v>
      </c>
      <c r="K248">
        <v>358.37</v>
      </c>
      <c r="L248">
        <v>44.07</v>
      </c>
    </row>
    <row r="249" spans="1:12">
      <c r="A249" s="7" t="s">
        <v>613</v>
      </c>
      <c r="B249" t="s">
        <v>209</v>
      </c>
      <c r="C249" t="s">
        <v>888</v>
      </c>
      <c r="D249">
        <v>3</v>
      </c>
      <c r="E249">
        <v>115.35</v>
      </c>
      <c r="F249">
        <v>97.7</v>
      </c>
      <c r="G249">
        <v>11.6</v>
      </c>
      <c r="H249">
        <v>3259.57</v>
      </c>
      <c r="I249">
        <v>498.22</v>
      </c>
      <c r="J249">
        <v>2253.86</v>
      </c>
      <c r="K249">
        <v>99.76000000000001</v>
      </c>
      <c r="L249">
        <v>12.84</v>
      </c>
    </row>
    <row r="250" spans="1:12">
      <c r="A250" s="7" t="s">
        <v>614</v>
      </c>
      <c r="B250" t="s">
        <v>210</v>
      </c>
      <c r="C250" t="s">
        <v>889</v>
      </c>
      <c r="D250">
        <v>3</v>
      </c>
      <c r="E250">
        <v>229.88</v>
      </c>
      <c r="F250">
        <v>179.59</v>
      </c>
      <c r="G250">
        <v>14.01</v>
      </c>
      <c r="H250">
        <v>3807.73</v>
      </c>
      <c r="I250">
        <v>1468.4</v>
      </c>
      <c r="J250">
        <v>4961.19</v>
      </c>
      <c r="K250">
        <v>146.39</v>
      </c>
      <c r="L250">
        <v>26.31</v>
      </c>
    </row>
    <row r="251" spans="1:12">
      <c r="A251" s="7" t="s">
        <v>615</v>
      </c>
      <c r="B251" t="s">
        <v>128</v>
      </c>
      <c r="C251" t="s">
        <v>890</v>
      </c>
      <c r="D251">
        <v>1</v>
      </c>
      <c r="E251">
        <v>1127.61</v>
      </c>
      <c r="F251">
        <v>1008.93</v>
      </c>
      <c r="G251">
        <v>109.86</v>
      </c>
      <c r="H251">
        <v>33490.97</v>
      </c>
      <c r="I251">
        <v>2370.83</v>
      </c>
      <c r="J251">
        <v>13278.75</v>
      </c>
      <c r="K251">
        <v>329.31</v>
      </c>
      <c r="L251">
        <v>140.81</v>
      </c>
    </row>
    <row r="252" spans="1:12">
      <c r="A252" s="7" t="s">
        <v>616</v>
      </c>
      <c r="B252" t="s">
        <v>129</v>
      </c>
      <c r="C252" t="s">
        <v>891</v>
      </c>
      <c r="D252">
        <v>1</v>
      </c>
      <c r="E252">
        <v>4328.86</v>
      </c>
      <c r="F252">
        <v>2900.37</v>
      </c>
      <c r="G252">
        <v>103694.03</v>
      </c>
      <c r="H252">
        <v>107638.93</v>
      </c>
      <c r="I252">
        <v>7527.7</v>
      </c>
      <c r="J252">
        <v>7839.89</v>
      </c>
      <c r="K252">
        <v>2711.58</v>
      </c>
      <c r="L252">
        <v>172.34</v>
      </c>
    </row>
    <row r="253" spans="1:12">
      <c r="A253" s="7" t="s">
        <v>617</v>
      </c>
      <c r="B253" t="s">
        <v>128</v>
      </c>
      <c r="C253" t="s">
        <v>890</v>
      </c>
      <c r="D253">
        <v>1</v>
      </c>
      <c r="E253">
        <v>14.37</v>
      </c>
      <c r="F253">
        <v>12.83</v>
      </c>
      <c r="G253">
        <v>1.06</v>
      </c>
      <c r="H253">
        <v>405.63</v>
      </c>
      <c r="I253">
        <v>38.7</v>
      </c>
      <c r="J253">
        <v>238.5</v>
      </c>
      <c r="K253">
        <v>8.75</v>
      </c>
      <c r="L253">
        <v>1.77</v>
      </c>
    </row>
    <row r="254" spans="1:12">
      <c r="A254" s="7" t="s">
        <v>618</v>
      </c>
      <c r="B254" t="s">
        <v>128</v>
      </c>
      <c r="C254" t="s">
        <v>890</v>
      </c>
      <c r="D254">
        <v>1</v>
      </c>
      <c r="E254">
        <v>9.58</v>
      </c>
      <c r="F254">
        <v>8.58</v>
      </c>
      <c r="G254">
        <v>1.01</v>
      </c>
      <c r="H254">
        <v>301.53</v>
      </c>
      <c r="I254">
        <v>38.38</v>
      </c>
      <c r="J254">
        <v>131.21</v>
      </c>
      <c r="K254">
        <v>4.82</v>
      </c>
      <c r="L254">
        <v>1.21</v>
      </c>
    </row>
    <row r="255" spans="1:12">
      <c r="A255" s="7" t="s">
        <v>619</v>
      </c>
      <c r="B255" t="s">
        <v>128</v>
      </c>
      <c r="C255" t="s">
        <v>890</v>
      </c>
      <c r="D255">
        <v>1</v>
      </c>
      <c r="E255">
        <v>11.23</v>
      </c>
      <c r="F255">
        <v>7.96</v>
      </c>
      <c r="G255">
        <v>0.89</v>
      </c>
      <c r="H255">
        <v>301.64</v>
      </c>
      <c r="I255">
        <v>47.21</v>
      </c>
      <c r="J255">
        <v>184.38</v>
      </c>
      <c r="K255">
        <v>10.19</v>
      </c>
      <c r="L255">
        <v>1.22</v>
      </c>
    </row>
    <row r="256" spans="1:12">
      <c r="A256" s="7" t="s">
        <v>620</v>
      </c>
      <c r="B256" t="s">
        <v>128</v>
      </c>
      <c r="C256" t="s">
        <v>890</v>
      </c>
      <c r="D256">
        <v>1</v>
      </c>
      <c r="E256">
        <v>29.37</v>
      </c>
      <c r="F256">
        <v>26.83</v>
      </c>
      <c r="G256">
        <v>3.57</v>
      </c>
      <c r="H256">
        <v>998.9400000000001</v>
      </c>
      <c r="I256">
        <v>101.48</v>
      </c>
      <c r="J256">
        <v>453.04</v>
      </c>
      <c r="K256">
        <v>19.86</v>
      </c>
      <c r="L256">
        <v>3.84</v>
      </c>
    </row>
    <row r="257" spans="1:12">
      <c r="A257" s="7" t="s">
        <v>621</v>
      </c>
      <c r="B257" t="s">
        <v>128</v>
      </c>
      <c r="C257" t="s">
        <v>890</v>
      </c>
      <c r="D257">
        <v>1</v>
      </c>
      <c r="E257">
        <v>15.7</v>
      </c>
      <c r="F257">
        <v>11.44</v>
      </c>
      <c r="G257">
        <v>1.54</v>
      </c>
      <c r="H257">
        <v>378.13</v>
      </c>
      <c r="I257">
        <v>98.59</v>
      </c>
      <c r="J257">
        <v>317.58</v>
      </c>
      <c r="K257">
        <v>16.87</v>
      </c>
      <c r="L257">
        <v>1.7</v>
      </c>
    </row>
    <row r="258" spans="1:12">
      <c r="A258" s="7" t="s">
        <v>622</v>
      </c>
      <c r="B258" t="s">
        <v>129</v>
      </c>
      <c r="C258" t="s">
        <v>891</v>
      </c>
      <c r="D258">
        <v>1</v>
      </c>
      <c r="E258">
        <v>105.47</v>
      </c>
      <c r="F258">
        <v>76.11</v>
      </c>
      <c r="G258">
        <v>1.67</v>
      </c>
      <c r="H258">
        <v>895.78</v>
      </c>
      <c r="I258">
        <v>552</v>
      </c>
      <c r="J258">
        <v>2188.02</v>
      </c>
      <c r="K258">
        <v>53.83</v>
      </c>
      <c r="L258">
        <v>10.14</v>
      </c>
    </row>
    <row r="259" spans="1:12">
      <c r="A259" s="7" t="s">
        <v>623</v>
      </c>
      <c r="B259" t="s">
        <v>128</v>
      </c>
      <c r="C259" t="s">
        <v>890</v>
      </c>
      <c r="D259">
        <v>1</v>
      </c>
      <c r="E259">
        <v>3.62</v>
      </c>
      <c r="F259">
        <v>2.5</v>
      </c>
      <c r="G259">
        <v>2.33</v>
      </c>
      <c r="H259">
        <v>690.99</v>
      </c>
      <c r="I259">
        <v>55.19</v>
      </c>
      <c r="J259">
        <v>236.65</v>
      </c>
      <c r="K259">
        <v>14.03</v>
      </c>
      <c r="L259">
        <v>0.43</v>
      </c>
    </row>
    <row r="260" spans="1:12">
      <c r="A260" s="7" t="s">
        <v>624</v>
      </c>
      <c r="B260" t="s">
        <v>128</v>
      </c>
      <c r="C260" t="s">
        <v>890</v>
      </c>
      <c r="D260">
        <v>1</v>
      </c>
      <c r="E260">
        <v>38.23</v>
      </c>
      <c r="F260">
        <v>8.94</v>
      </c>
      <c r="G260">
        <v>0.78</v>
      </c>
      <c r="H260">
        <v>166.38</v>
      </c>
      <c r="I260">
        <v>28.08</v>
      </c>
      <c r="J260">
        <v>78.75</v>
      </c>
      <c r="K260">
        <v>4504.51</v>
      </c>
      <c r="L260">
        <v>0.85</v>
      </c>
    </row>
    <row r="261" spans="1:12">
      <c r="A261" s="7" t="s">
        <v>625</v>
      </c>
      <c r="B261" t="s">
        <v>169</v>
      </c>
      <c r="C261" t="s">
        <v>892</v>
      </c>
      <c r="D261">
        <v>2</v>
      </c>
      <c r="E261">
        <v>3525.5</v>
      </c>
      <c r="F261">
        <v>2483.89</v>
      </c>
      <c r="G261">
        <v>7310.86</v>
      </c>
      <c r="H261">
        <v>15145.89</v>
      </c>
      <c r="I261">
        <v>5374.68</v>
      </c>
      <c r="J261">
        <v>15966.52</v>
      </c>
      <c r="K261">
        <v>771.8200000000001</v>
      </c>
      <c r="L261">
        <v>502</v>
      </c>
    </row>
    <row r="262" spans="1:12">
      <c r="A262" s="7" t="s">
        <v>626</v>
      </c>
      <c r="B262" t="s">
        <v>128</v>
      </c>
      <c r="C262" t="s">
        <v>890</v>
      </c>
      <c r="D262">
        <v>1</v>
      </c>
      <c r="E262">
        <v>22.17</v>
      </c>
      <c r="F262">
        <v>16.68</v>
      </c>
      <c r="G262">
        <v>2.54</v>
      </c>
      <c r="H262">
        <v>667.72</v>
      </c>
      <c r="I262">
        <v>131.51</v>
      </c>
      <c r="J262">
        <v>382.4</v>
      </c>
      <c r="K262">
        <v>25.22</v>
      </c>
      <c r="L262">
        <v>2.3</v>
      </c>
    </row>
    <row r="263" spans="1:12">
      <c r="A263" s="7" t="s">
        <v>627</v>
      </c>
      <c r="B263" t="s">
        <v>128</v>
      </c>
      <c r="C263" t="s">
        <v>890</v>
      </c>
      <c r="D263">
        <v>1</v>
      </c>
      <c r="E263">
        <v>23.22</v>
      </c>
      <c r="F263">
        <v>19.87</v>
      </c>
      <c r="G263">
        <v>2.36</v>
      </c>
      <c r="H263">
        <v>805.53</v>
      </c>
      <c r="I263">
        <v>111.08</v>
      </c>
      <c r="J263">
        <v>424.19</v>
      </c>
      <c r="K263">
        <v>20.67</v>
      </c>
      <c r="L263">
        <v>2.71</v>
      </c>
    </row>
    <row r="264" spans="1:12">
      <c r="A264" s="7" t="s">
        <v>628</v>
      </c>
      <c r="B264" t="s">
        <v>128</v>
      </c>
      <c r="C264" t="s">
        <v>890</v>
      </c>
      <c r="D264">
        <v>1</v>
      </c>
      <c r="E264">
        <v>10.17</v>
      </c>
      <c r="F264">
        <v>8.720000000000001</v>
      </c>
      <c r="G264">
        <v>2.17</v>
      </c>
      <c r="H264">
        <v>742.97</v>
      </c>
      <c r="I264">
        <v>77.73999999999999</v>
      </c>
      <c r="J264">
        <v>280.04</v>
      </c>
      <c r="K264">
        <v>12.24</v>
      </c>
      <c r="L264">
        <v>1.39</v>
      </c>
    </row>
    <row r="265" spans="1:12">
      <c r="A265" s="7" t="s">
        <v>629</v>
      </c>
      <c r="B265" t="s">
        <v>128</v>
      </c>
      <c r="C265" t="s">
        <v>890</v>
      </c>
      <c r="D265">
        <v>1</v>
      </c>
      <c r="E265">
        <v>4.99</v>
      </c>
      <c r="F265">
        <v>3.79</v>
      </c>
      <c r="G265">
        <v>2.79</v>
      </c>
      <c r="H265">
        <v>831.17</v>
      </c>
      <c r="I265">
        <v>78.79000000000001</v>
      </c>
      <c r="J265">
        <v>265.2</v>
      </c>
      <c r="K265">
        <v>20.72</v>
      </c>
      <c r="L265">
        <v>0.6899999999999999</v>
      </c>
    </row>
    <row r="266" spans="1:12">
      <c r="A266" s="7" t="s">
        <v>630</v>
      </c>
      <c r="B266" t="s">
        <v>128</v>
      </c>
      <c r="C266" t="s">
        <v>890</v>
      </c>
      <c r="D266">
        <v>1</v>
      </c>
      <c r="E266">
        <v>5.48</v>
      </c>
      <c r="F266">
        <v>4.76</v>
      </c>
      <c r="G266">
        <v>1.1</v>
      </c>
      <c r="H266">
        <v>395.58</v>
      </c>
      <c r="I266">
        <v>31.38</v>
      </c>
      <c r="J266">
        <v>151.82</v>
      </c>
      <c r="K266">
        <v>12.61</v>
      </c>
      <c r="L266">
        <v>0.6899999999999999</v>
      </c>
    </row>
    <row r="267" spans="1:12">
      <c r="A267" s="7" t="s">
        <v>631</v>
      </c>
      <c r="B267" t="s">
        <v>128</v>
      </c>
      <c r="C267" t="s">
        <v>890</v>
      </c>
      <c r="D267">
        <v>1</v>
      </c>
      <c r="E267">
        <v>64.47</v>
      </c>
      <c r="F267">
        <v>57.61</v>
      </c>
      <c r="G267">
        <v>11.23</v>
      </c>
      <c r="H267">
        <v>3590.7</v>
      </c>
      <c r="I267">
        <v>359.22</v>
      </c>
      <c r="J267">
        <v>1548.54</v>
      </c>
      <c r="K267">
        <v>90.48</v>
      </c>
      <c r="L267">
        <v>8.26</v>
      </c>
    </row>
    <row r="268" spans="1:12">
      <c r="A268" s="7" t="s">
        <v>632</v>
      </c>
      <c r="B268" t="s">
        <v>128</v>
      </c>
      <c r="C268" t="s">
        <v>890</v>
      </c>
      <c r="D268">
        <v>1</v>
      </c>
      <c r="E268">
        <v>42.78</v>
      </c>
      <c r="F268">
        <v>18.06</v>
      </c>
      <c r="G268">
        <v>9.06</v>
      </c>
      <c r="H268">
        <v>2901.43</v>
      </c>
      <c r="I268">
        <v>239.32</v>
      </c>
      <c r="J268">
        <v>953.2</v>
      </c>
      <c r="K268">
        <v>58.06</v>
      </c>
      <c r="L268">
        <v>2.29</v>
      </c>
    </row>
    <row r="269" spans="1:12">
      <c r="A269" s="7" t="s">
        <v>633</v>
      </c>
      <c r="B269" t="s">
        <v>128</v>
      </c>
      <c r="C269" t="s">
        <v>890</v>
      </c>
      <c r="D269">
        <v>1</v>
      </c>
      <c r="E269">
        <v>44.38</v>
      </c>
      <c r="F269">
        <v>39.89</v>
      </c>
      <c r="G269">
        <v>3.03</v>
      </c>
      <c r="H269">
        <v>1039.14</v>
      </c>
      <c r="I269">
        <v>109.74</v>
      </c>
      <c r="J269">
        <v>622.61</v>
      </c>
      <c r="K269">
        <v>30.45</v>
      </c>
      <c r="L269">
        <v>5.49</v>
      </c>
    </row>
    <row r="270" spans="1:12">
      <c r="A270" s="7" t="s">
        <v>634</v>
      </c>
      <c r="B270" t="s">
        <v>128</v>
      </c>
      <c r="C270" t="s">
        <v>890</v>
      </c>
      <c r="D270">
        <v>1</v>
      </c>
      <c r="E270">
        <v>5.49</v>
      </c>
      <c r="F270">
        <v>4.4</v>
      </c>
      <c r="G270">
        <v>1.05</v>
      </c>
      <c r="H270">
        <v>197.13</v>
      </c>
      <c r="I270">
        <v>39.74</v>
      </c>
      <c r="J270">
        <v>95.98</v>
      </c>
      <c r="K270">
        <v>3.91</v>
      </c>
      <c r="L270">
        <v>0.65</v>
      </c>
    </row>
    <row r="271" spans="1:12">
      <c r="A271" s="7" t="s">
        <v>635</v>
      </c>
      <c r="B271" t="s">
        <v>128</v>
      </c>
      <c r="C271" t="s">
        <v>890</v>
      </c>
      <c r="D271">
        <v>1</v>
      </c>
      <c r="E271">
        <v>10.3</v>
      </c>
      <c r="F271">
        <v>7.28</v>
      </c>
      <c r="G271">
        <v>1.63</v>
      </c>
      <c r="H271">
        <v>512.95</v>
      </c>
      <c r="I271">
        <v>69.22</v>
      </c>
      <c r="J271">
        <v>597.76</v>
      </c>
      <c r="K271">
        <v>13.27</v>
      </c>
      <c r="L271">
        <v>1.1</v>
      </c>
    </row>
    <row r="272" spans="1:12">
      <c r="A272" s="7" t="s">
        <v>636</v>
      </c>
      <c r="B272" t="s">
        <v>129</v>
      </c>
      <c r="C272" t="s">
        <v>891</v>
      </c>
      <c r="D272">
        <v>1</v>
      </c>
      <c r="E272">
        <v>397.06</v>
      </c>
      <c r="F272">
        <v>337.89</v>
      </c>
      <c r="G272">
        <v>14.01</v>
      </c>
      <c r="H272">
        <v>4283.48</v>
      </c>
      <c r="I272">
        <v>1587.86</v>
      </c>
      <c r="J272">
        <v>13288.52</v>
      </c>
      <c r="K272">
        <v>137.38</v>
      </c>
      <c r="L272">
        <v>44.97</v>
      </c>
    </row>
    <row r="273" spans="1:12">
      <c r="A273" s="7" t="s">
        <v>637</v>
      </c>
      <c r="B273" t="s">
        <v>128</v>
      </c>
      <c r="C273" t="s">
        <v>890</v>
      </c>
      <c r="D273">
        <v>1</v>
      </c>
      <c r="E273">
        <v>15.9</v>
      </c>
      <c r="F273">
        <v>13.95</v>
      </c>
      <c r="G273">
        <v>0.4</v>
      </c>
      <c r="H273">
        <v>177.2</v>
      </c>
      <c r="I273">
        <v>37.19</v>
      </c>
      <c r="J273">
        <v>222.22</v>
      </c>
      <c r="K273">
        <v>4.08</v>
      </c>
      <c r="L273">
        <v>1.92</v>
      </c>
    </row>
    <row r="274" spans="1:12">
      <c r="A274" s="7" t="s">
        <v>638</v>
      </c>
      <c r="B274" t="s">
        <v>128</v>
      </c>
      <c r="C274" t="s">
        <v>890</v>
      </c>
      <c r="D274">
        <v>1</v>
      </c>
      <c r="E274">
        <v>13.97</v>
      </c>
      <c r="F274">
        <v>8.06</v>
      </c>
      <c r="G274">
        <v>0.58</v>
      </c>
      <c r="H274">
        <v>168.82</v>
      </c>
      <c r="I274">
        <v>54.86</v>
      </c>
      <c r="J274">
        <v>138.94</v>
      </c>
      <c r="K274">
        <v>13.58</v>
      </c>
      <c r="L274">
        <v>1.4</v>
      </c>
    </row>
    <row r="275" spans="1:12">
      <c r="A275" s="7" t="s">
        <v>639</v>
      </c>
      <c r="B275" t="s">
        <v>128</v>
      </c>
      <c r="C275" t="s">
        <v>890</v>
      </c>
      <c r="D275">
        <v>1</v>
      </c>
      <c r="E275">
        <v>68.98</v>
      </c>
      <c r="F275">
        <v>61.95</v>
      </c>
      <c r="G275">
        <v>3.1</v>
      </c>
      <c r="H275">
        <v>1098.61</v>
      </c>
      <c r="I275">
        <v>151.09</v>
      </c>
      <c r="J275">
        <v>1067.2</v>
      </c>
      <c r="K275">
        <v>21.27</v>
      </c>
      <c r="L275">
        <v>8.6</v>
      </c>
    </row>
    <row r="276" spans="1:12">
      <c r="A276" s="7" t="s">
        <v>640</v>
      </c>
      <c r="B276" t="s">
        <v>128</v>
      </c>
      <c r="C276" t="s">
        <v>890</v>
      </c>
      <c r="D276">
        <v>1</v>
      </c>
      <c r="E276">
        <v>118.09</v>
      </c>
      <c r="F276">
        <v>101.05</v>
      </c>
      <c r="G276">
        <v>5.32</v>
      </c>
      <c r="H276">
        <v>1628.18</v>
      </c>
      <c r="I276">
        <v>271.57</v>
      </c>
      <c r="J276">
        <v>1308.33</v>
      </c>
      <c r="K276">
        <v>53.7</v>
      </c>
      <c r="L276">
        <v>13.81</v>
      </c>
    </row>
    <row r="277" spans="1:12">
      <c r="A277" s="7" t="s">
        <v>641</v>
      </c>
      <c r="B277" t="s">
        <v>130</v>
      </c>
      <c r="C277" t="s">
        <v>893</v>
      </c>
      <c r="D277">
        <v>1</v>
      </c>
      <c r="E277">
        <v>486.62</v>
      </c>
      <c r="F277">
        <v>353.8</v>
      </c>
      <c r="G277">
        <v>156.47</v>
      </c>
      <c r="H277">
        <v>13151.23</v>
      </c>
      <c r="I277">
        <v>3472.43</v>
      </c>
      <c r="J277">
        <v>3933.39</v>
      </c>
      <c r="K277">
        <v>317.46</v>
      </c>
      <c r="L277">
        <v>54.66</v>
      </c>
    </row>
    <row r="278" spans="1:12">
      <c r="A278" s="7" t="s">
        <v>642</v>
      </c>
      <c r="B278" t="s">
        <v>170</v>
      </c>
      <c r="C278" t="s">
        <v>894</v>
      </c>
      <c r="D278">
        <v>2</v>
      </c>
      <c r="E278">
        <v>292.89</v>
      </c>
      <c r="F278">
        <v>250.52</v>
      </c>
      <c r="G278">
        <v>15.26</v>
      </c>
      <c r="H278">
        <v>8762.780000000001</v>
      </c>
      <c r="I278">
        <v>1715.44</v>
      </c>
      <c r="J278">
        <v>3018.39</v>
      </c>
      <c r="K278">
        <v>289.7</v>
      </c>
      <c r="L278">
        <v>36.86</v>
      </c>
    </row>
    <row r="279" spans="1:12">
      <c r="A279" s="7" t="s">
        <v>643</v>
      </c>
      <c r="B279" t="s">
        <v>130</v>
      </c>
      <c r="C279" t="s">
        <v>893</v>
      </c>
      <c r="D279">
        <v>1</v>
      </c>
      <c r="E279">
        <v>201.38</v>
      </c>
      <c r="F279">
        <v>155.26</v>
      </c>
      <c r="G279">
        <v>306.92</v>
      </c>
      <c r="H279">
        <v>11180.32</v>
      </c>
      <c r="I279">
        <v>3143.4</v>
      </c>
      <c r="J279">
        <v>2815.83</v>
      </c>
      <c r="K279">
        <v>269.2</v>
      </c>
      <c r="L279">
        <v>27.71</v>
      </c>
    </row>
    <row r="280" spans="1:12">
      <c r="A280" s="7" t="s">
        <v>644</v>
      </c>
      <c r="B280" t="s">
        <v>211</v>
      </c>
      <c r="C280" t="s">
        <v>895</v>
      </c>
      <c r="D280">
        <v>3</v>
      </c>
      <c r="E280">
        <v>378.06</v>
      </c>
      <c r="F280">
        <v>316.72</v>
      </c>
      <c r="G280">
        <v>41.88</v>
      </c>
      <c r="H280">
        <v>19213.32</v>
      </c>
      <c r="I280">
        <v>3855.62</v>
      </c>
      <c r="J280">
        <v>5443.17</v>
      </c>
      <c r="K280">
        <v>526.7</v>
      </c>
      <c r="L280">
        <v>52.76</v>
      </c>
    </row>
    <row r="281" spans="1:12">
      <c r="A281" s="7" t="s">
        <v>645</v>
      </c>
      <c r="B281" t="s">
        <v>130</v>
      </c>
      <c r="C281" t="s">
        <v>893</v>
      </c>
      <c r="D281">
        <v>1</v>
      </c>
      <c r="E281">
        <v>211.17</v>
      </c>
      <c r="F281">
        <v>190.39</v>
      </c>
      <c r="G281">
        <v>20.87</v>
      </c>
      <c r="H281">
        <v>10893.51</v>
      </c>
      <c r="I281">
        <v>2938.59</v>
      </c>
      <c r="J281">
        <v>2547.67</v>
      </c>
      <c r="K281">
        <v>118.64</v>
      </c>
      <c r="L281">
        <v>36.53</v>
      </c>
    </row>
    <row r="282" spans="1:12">
      <c r="A282" s="7" t="s">
        <v>646</v>
      </c>
      <c r="B282" t="s">
        <v>170</v>
      </c>
      <c r="C282" t="s">
        <v>894</v>
      </c>
      <c r="D282">
        <v>2</v>
      </c>
      <c r="E282">
        <v>44.26</v>
      </c>
      <c r="F282">
        <v>35.67</v>
      </c>
      <c r="G282">
        <v>3.03</v>
      </c>
      <c r="H282">
        <v>1428.68</v>
      </c>
      <c r="I282">
        <v>321.14</v>
      </c>
      <c r="J282">
        <v>460.15</v>
      </c>
      <c r="K282">
        <v>51.27</v>
      </c>
      <c r="L282">
        <v>5.65</v>
      </c>
    </row>
    <row r="283" spans="1:12">
      <c r="A283" s="7" t="s">
        <v>647</v>
      </c>
      <c r="B283" t="s">
        <v>130</v>
      </c>
      <c r="C283" t="s">
        <v>893</v>
      </c>
      <c r="D283">
        <v>1</v>
      </c>
      <c r="E283">
        <v>306.71</v>
      </c>
      <c r="F283">
        <v>242.29</v>
      </c>
      <c r="G283">
        <v>15.5</v>
      </c>
      <c r="H283">
        <v>8027.07</v>
      </c>
      <c r="I283">
        <v>2237.21</v>
      </c>
      <c r="J283">
        <v>4270.97</v>
      </c>
      <c r="K283">
        <v>169.29</v>
      </c>
      <c r="L283">
        <v>24.32</v>
      </c>
    </row>
    <row r="284" spans="1:12">
      <c r="A284" s="7" t="s">
        <v>648</v>
      </c>
      <c r="B284" t="s">
        <v>130</v>
      </c>
      <c r="C284" t="s">
        <v>893</v>
      </c>
      <c r="D284">
        <v>1</v>
      </c>
      <c r="E284">
        <v>119.02</v>
      </c>
      <c r="F284">
        <v>106.88</v>
      </c>
      <c r="G284">
        <v>5.54</v>
      </c>
      <c r="H284">
        <v>2901.84</v>
      </c>
      <c r="I284">
        <v>496.07</v>
      </c>
      <c r="J284">
        <v>1219.85</v>
      </c>
      <c r="K284">
        <v>80.16</v>
      </c>
      <c r="L284">
        <v>15.66</v>
      </c>
    </row>
    <row r="285" spans="1:12">
      <c r="A285" s="7" t="s">
        <v>649</v>
      </c>
      <c r="B285" t="s">
        <v>155</v>
      </c>
      <c r="C285" t="s">
        <v>896</v>
      </c>
      <c r="D285">
        <v>1</v>
      </c>
      <c r="E285">
        <v>283.85</v>
      </c>
      <c r="F285">
        <v>251.91</v>
      </c>
      <c r="G285">
        <v>7.63</v>
      </c>
      <c r="H285">
        <v>3572.81</v>
      </c>
      <c r="I285">
        <v>504.52</v>
      </c>
      <c r="J285">
        <v>2096.87</v>
      </c>
      <c r="K285">
        <v>118.75</v>
      </c>
      <c r="L285">
        <v>33.48</v>
      </c>
    </row>
    <row r="286" spans="1:12">
      <c r="A286" s="7" t="s">
        <v>650</v>
      </c>
      <c r="B286" t="s">
        <v>130</v>
      </c>
      <c r="C286" t="s">
        <v>893</v>
      </c>
      <c r="D286">
        <v>1</v>
      </c>
      <c r="E286">
        <v>63.63</v>
      </c>
      <c r="F286">
        <v>57.54</v>
      </c>
      <c r="G286">
        <v>1.56</v>
      </c>
      <c r="H286">
        <v>1108.36</v>
      </c>
      <c r="I286">
        <v>141.44</v>
      </c>
      <c r="J286">
        <v>530.99</v>
      </c>
      <c r="K286">
        <v>41.77</v>
      </c>
      <c r="L286">
        <v>8.109999999999999</v>
      </c>
    </row>
    <row r="287" spans="1:12">
      <c r="A287" s="7" t="s">
        <v>651</v>
      </c>
      <c r="B287" t="s">
        <v>171</v>
      </c>
      <c r="C287" t="s">
        <v>897</v>
      </c>
      <c r="D287">
        <v>2</v>
      </c>
      <c r="E287">
        <v>570.0599999999999</v>
      </c>
      <c r="F287">
        <v>526.15</v>
      </c>
      <c r="G287">
        <v>32.66</v>
      </c>
      <c r="H287">
        <v>17612.9</v>
      </c>
      <c r="I287">
        <v>4149.96</v>
      </c>
      <c r="J287">
        <v>7384.09</v>
      </c>
      <c r="K287">
        <v>563.53</v>
      </c>
      <c r="L287">
        <v>85.20999999999999</v>
      </c>
    </row>
    <row r="288" spans="1:12">
      <c r="A288" s="7" t="s">
        <v>652</v>
      </c>
      <c r="B288" t="s">
        <v>130</v>
      </c>
      <c r="C288" t="s">
        <v>893</v>
      </c>
      <c r="D288">
        <v>1</v>
      </c>
      <c r="E288">
        <v>241.56</v>
      </c>
      <c r="F288">
        <v>206.48</v>
      </c>
      <c r="G288">
        <v>189.96</v>
      </c>
      <c r="H288">
        <v>12297.8</v>
      </c>
      <c r="I288">
        <v>3217.96</v>
      </c>
      <c r="J288">
        <v>3543.86</v>
      </c>
      <c r="K288">
        <v>290.46</v>
      </c>
      <c r="L288">
        <v>37.96</v>
      </c>
    </row>
    <row r="289" spans="1:12">
      <c r="A289" s="7" t="s">
        <v>653</v>
      </c>
      <c r="B289" t="s">
        <v>130</v>
      </c>
      <c r="C289" t="s">
        <v>893</v>
      </c>
      <c r="D289">
        <v>1</v>
      </c>
      <c r="E289">
        <v>86.66</v>
      </c>
      <c r="F289">
        <v>73.22</v>
      </c>
      <c r="G289">
        <v>11.42</v>
      </c>
      <c r="H289">
        <v>5861.42</v>
      </c>
      <c r="I289">
        <v>1690.49</v>
      </c>
      <c r="J289">
        <v>1172.74</v>
      </c>
      <c r="K289">
        <v>83.84</v>
      </c>
      <c r="L289">
        <v>16.25</v>
      </c>
    </row>
    <row r="290" spans="1:12">
      <c r="A290" s="7" t="s">
        <v>654</v>
      </c>
      <c r="B290" t="s">
        <v>130</v>
      </c>
      <c r="C290" t="s">
        <v>893</v>
      </c>
      <c r="D290">
        <v>1</v>
      </c>
      <c r="E290">
        <v>89.02</v>
      </c>
      <c r="F290">
        <v>81.14</v>
      </c>
      <c r="G290">
        <v>6.46</v>
      </c>
      <c r="H290">
        <v>3265.66</v>
      </c>
      <c r="I290">
        <v>648.47</v>
      </c>
      <c r="J290">
        <v>1156.07</v>
      </c>
      <c r="K290">
        <v>121.82</v>
      </c>
      <c r="L290">
        <v>12.9</v>
      </c>
    </row>
    <row r="291" spans="1:12">
      <c r="A291" s="7" t="s">
        <v>655</v>
      </c>
      <c r="B291" t="s">
        <v>130</v>
      </c>
      <c r="C291" t="s">
        <v>893</v>
      </c>
      <c r="D291">
        <v>1</v>
      </c>
      <c r="E291">
        <v>1573.68</v>
      </c>
      <c r="F291">
        <v>1294.14</v>
      </c>
      <c r="G291">
        <v>1097.57</v>
      </c>
      <c r="H291">
        <v>292422.31</v>
      </c>
      <c r="I291">
        <v>60265.85</v>
      </c>
      <c r="J291">
        <v>53818.32</v>
      </c>
      <c r="K291">
        <v>2905.3</v>
      </c>
      <c r="L291">
        <v>342.27</v>
      </c>
    </row>
    <row r="292" spans="1:12">
      <c r="A292" s="7" t="s">
        <v>656</v>
      </c>
      <c r="B292" t="s">
        <v>170</v>
      </c>
      <c r="C292" t="s">
        <v>894</v>
      </c>
      <c r="D292">
        <v>2</v>
      </c>
      <c r="E292">
        <v>107.24</v>
      </c>
      <c r="F292">
        <v>80.37</v>
      </c>
      <c r="G292">
        <v>9.77</v>
      </c>
      <c r="H292">
        <v>6063.05</v>
      </c>
      <c r="I292">
        <v>1365.04</v>
      </c>
      <c r="J292">
        <v>1201</v>
      </c>
      <c r="K292">
        <v>105.67</v>
      </c>
      <c r="L292">
        <v>14.93</v>
      </c>
    </row>
    <row r="293" spans="1:12">
      <c r="A293" s="7" t="s">
        <v>657</v>
      </c>
      <c r="B293" t="s">
        <v>130</v>
      </c>
      <c r="C293" t="s">
        <v>893</v>
      </c>
      <c r="D293">
        <v>1</v>
      </c>
      <c r="E293">
        <v>174.08</v>
      </c>
      <c r="F293">
        <v>155.04</v>
      </c>
      <c r="G293">
        <v>33.05</v>
      </c>
      <c r="H293">
        <v>16318.87</v>
      </c>
      <c r="I293">
        <v>3422.31</v>
      </c>
      <c r="J293">
        <v>3612.01</v>
      </c>
      <c r="K293">
        <v>245.61</v>
      </c>
      <c r="L293">
        <v>31.42</v>
      </c>
    </row>
    <row r="294" spans="1:12">
      <c r="A294" s="7" t="s">
        <v>658</v>
      </c>
      <c r="B294" t="s">
        <v>130</v>
      </c>
      <c r="C294" t="s">
        <v>893</v>
      </c>
      <c r="D294">
        <v>1</v>
      </c>
      <c r="E294">
        <v>71.31999999999999</v>
      </c>
      <c r="F294">
        <v>59.52</v>
      </c>
      <c r="G294">
        <v>3.46</v>
      </c>
      <c r="H294">
        <v>1461.89</v>
      </c>
      <c r="I294">
        <v>271.62</v>
      </c>
      <c r="J294">
        <v>629.12</v>
      </c>
      <c r="K294">
        <v>69.77</v>
      </c>
      <c r="L294">
        <v>8.83</v>
      </c>
    </row>
    <row r="295" spans="1:12">
      <c r="A295" s="7" t="s">
        <v>659</v>
      </c>
      <c r="B295" t="s">
        <v>130</v>
      </c>
      <c r="C295" t="s">
        <v>893</v>
      </c>
      <c r="D295">
        <v>1</v>
      </c>
      <c r="E295">
        <v>22.08</v>
      </c>
      <c r="F295">
        <v>15.06</v>
      </c>
      <c r="G295">
        <v>7.59</v>
      </c>
      <c r="H295">
        <v>2067.96</v>
      </c>
      <c r="I295">
        <v>691.92</v>
      </c>
      <c r="J295">
        <v>405.68</v>
      </c>
      <c r="K295">
        <v>96.39</v>
      </c>
      <c r="L295">
        <v>4.51</v>
      </c>
    </row>
    <row r="296" spans="1:12">
      <c r="A296" s="7" t="s">
        <v>660</v>
      </c>
      <c r="B296" t="s">
        <v>130</v>
      </c>
      <c r="C296" t="s">
        <v>893</v>
      </c>
      <c r="D296">
        <v>1</v>
      </c>
      <c r="E296">
        <v>257.13</v>
      </c>
      <c r="F296">
        <v>179.75</v>
      </c>
      <c r="G296">
        <v>330.64</v>
      </c>
      <c r="H296">
        <v>23625.44</v>
      </c>
      <c r="I296">
        <v>4754.11</v>
      </c>
      <c r="J296">
        <v>4684.76</v>
      </c>
      <c r="K296">
        <v>380.86</v>
      </c>
      <c r="L296">
        <v>29.78</v>
      </c>
    </row>
    <row r="297" spans="1:12">
      <c r="A297" s="7" t="s">
        <v>661</v>
      </c>
      <c r="B297" t="s">
        <v>130</v>
      </c>
      <c r="C297" t="s">
        <v>893</v>
      </c>
      <c r="D297">
        <v>1</v>
      </c>
      <c r="E297">
        <v>213</v>
      </c>
      <c r="F297">
        <v>165.83</v>
      </c>
      <c r="G297">
        <v>4.74</v>
      </c>
      <c r="H297">
        <v>1360.57</v>
      </c>
      <c r="I297">
        <v>699.15</v>
      </c>
      <c r="J297">
        <v>383.1</v>
      </c>
      <c r="K297">
        <v>39.88</v>
      </c>
      <c r="L297">
        <v>14.73</v>
      </c>
    </row>
    <row r="298" spans="1:12">
      <c r="A298" s="7" t="s">
        <v>662</v>
      </c>
      <c r="B298" t="s">
        <v>130</v>
      </c>
      <c r="C298" t="s">
        <v>893</v>
      </c>
      <c r="D298">
        <v>1</v>
      </c>
      <c r="E298">
        <v>267.11</v>
      </c>
      <c r="F298">
        <v>228.57</v>
      </c>
      <c r="G298">
        <v>80.13</v>
      </c>
      <c r="H298">
        <v>30552.75</v>
      </c>
      <c r="I298">
        <v>7575.02</v>
      </c>
      <c r="J298">
        <v>5576.78</v>
      </c>
      <c r="K298">
        <v>315.33</v>
      </c>
      <c r="L298">
        <v>57.39</v>
      </c>
    </row>
    <row r="299" spans="1:12">
      <c r="A299" s="7" t="s">
        <v>663</v>
      </c>
      <c r="B299" t="s">
        <v>130</v>
      </c>
      <c r="C299" t="s">
        <v>893</v>
      </c>
      <c r="D299">
        <v>1</v>
      </c>
      <c r="E299">
        <v>119.72</v>
      </c>
      <c r="F299">
        <v>92.15000000000001</v>
      </c>
      <c r="G299">
        <v>12.29</v>
      </c>
      <c r="H299">
        <v>4046.16</v>
      </c>
      <c r="I299">
        <v>890.02</v>
      </c>
      <c r="J299">
        <v>1171.85</v>
      </c>
      <c r="K299">
        <v>160.59</v>
      </c>
      <c r="L299">
        <v>14.76</v>
      </c>
    </row>
    <row r="300" spans="1:12">
      <c r="A300" s="7" t="s">
        <v>664</v>
      </c>
      <c r="B300" t="s">
        <v>131</v>
      </c>
      <c r="C300" t="s">
        <v>898</v>
      </c>
      <c r="D300">
        <v>1</v>
      </c>
      <c r="E300">
        <v>94.69</v>
      </c>
      <c r="F300">
        <v>79.29000000000001</v>
      </c>
      <c r="G300">
        <v>5.73</v>
      </c>
      <c r="H300">
        <v>1836.23</v>
      </c>
      <c r="I300">
        <v>513.72</v>
      </c>
      <c r="J300">
        <v>1163.97</v>
      </c>
      <c r="K300">
        <v>229.04</v>
      </c>
      <c r="L300">
        <v>12.13</v>
      </c>
    </row>
    <row r="301" spans="1:12">
      <c r="A301" s="7" t="s">
        <v>665</v>
      </c>
      <c r="B301" t="s">
        <v>131</v>
      </c>
      <c r="C301" t="s">
        <v>898</v>
      </c>
      <c r="D301">
        <v>1</v>
      </c>
      <c r="E301">
        <v>425.22</v>
      </c>
      <c r="F301">
        <v>350.8</v>
      </c>
      <c r="G301">
        <v>563.22</v>
      </c>
      <c r="H301">
        <v>40358.36</v>
      </c>
      <c r="I301">
        <v>9789.639999999999</v>
      </c>
      <c r="J301">
        <v>9317.67</v>
      </c>
      <c r="K301">
        <v>4285.05</v>
      </c>
      <c r="L301">
        <v>78.43000000000001</v>
      </c>
    </row>
    <row r="302" spans="1:12">
      <c r="A302" s="7" t="s">
        <v>666</v>
      </c>
      <c r="B302" t="s">
        <v>130</v>
      </c>
      <c r="C302" t="s">
        <v>893</v>
      </c>
      <c r="D302">
        <v>1</v>
      </c>
      <c r="E302">
        <v>45.85</v>
      </c>
      <c r="F302">
        <v>34.64</v>
      </c>
      <c r="G302">
        <v>3.72</v>
      </c>
      <c r="H302">
        <v>2002.99</v>
      </c>
      <c r="I302">
        <v>467.92</v>
      </c>
      <c r="J302">
        <v>552.24</v>
      </c>
      <c r="K302">
        <v>96.25</v>
      </c>
      <c r="L302">
        <v>5.81</v>
      </c>
    </row>
    <row r="303" spans="1:12">
      <c r="A303" s="7" t="s">
        <v>667</v>
      </c>
      <c r="B303" t="s">
        <v>155</v>
      </c>
      <c r="C303" t="s">
        <v>896</v>
      </c>
      <c r="D303">
        <v>1</v>
      </c>
      <c r="E303">
        <v>369.7</v>
      </c>
      <c r="F303">
        <v>259.46</v>
      </c>
      <c r="G303">
        <v>17.33</v>
      </c>
      <c r="H303">
        <v>11231.88</v>
      </c>
      <c r="I303">
        <v>2398.65</v>
      </c>
      <c r="J303">
        <v>4230.83</v>
      </c>
      <c r="K303">
        <v>253.49</v>
      </c>
      <c r="L303">
        <v>35.35</v>
      </c>
    </row>
    <row r="304" spans="1:12">
      <c r="A304" s="7" t="s">
        <v>668</v>
      </c>
      <c r="B304" t="s">
        <v>130</v>
      </c>
      <c r="C304" t="s">
        <v>893</v>
      </c>
      <c r="D304">
        <v>1</v>
      </c>
      <c r="E304">
        <v>30.58</v>
      </c>
      <c r="F304">
        <v>21.08</v>
      </c>
      <c r="G304">
        <v>2.21</v>
      </c>
      <c r="H304">
        <v>590.51</v>
      </c>
      <c r="I304">
        <v>157.64</v>
      </c>
      <c r="J304">
        <v>254.83</v>
      </c>
      <c r="K304">
        <v>47.81</v>
      </c>
      <c r="L304">
        <v>3.26</v>
      </c>
    </row>
    <row r="305" spans="1:12">
      <c r="A305" s="7" t="s">
        <v>669</v>
      </c>
      <c r="B305" t="s">
        <v>132</v>
      </c>
      <c r="C305" t="s">
        <v>899</v>
      </c>
      <c r="D305">
        <v>1</v>
      </c>
      <c r="E305">
        <v>161.88</v>
      </c>
      <c r="F305">
        <v>110.52</v>
      </c>
      <c r="G305">
        <v>74.34</v>
      </c>
      <c r="H305">
        <v>7891.81</v>
      </c>
      <c r="I305">
        <v>1461.89</v>
      </c>
      <c r="J305">
        <v>3529.69</v>
      </c>
      <c r="K305">
        <v>718.2</v>
      </c>
      <c r="L305">
        <v>12.1</v>
      </c>
    </row>
    <row r="306" spans="1:12">
      <c r="A306" s="7" t="s">
        <v>670</v>
      </c>
      <c r="B306" t="s">
        <v>132</v>
      </c>
      <c r="C306" t="s">
        <v>899</v>
      </c>
      <c r="D306">
        <v>1</v>
      </c>
      <c r="E306">
        <v>226.7</v>
      </c>
      <c r="F306">
        <v>165.82</v>
      </c>
      <c r="G306">
        <v>18.55</v>
      </c>
      <c r="H306">
        <v>2584.58</v>
      </c>
      <c r="I306">
        <v>919.79</v>
      </c>
      <c r="J306">
        <v>2236.32</v>
      </c>
      <c r="K306">
        <v>316.02</v>
      </c>
      <c r="L306">
        <v>22.54</v>
      </c>
    </row>
    <row r="307" spans="1:12">
      <c r="A307" s="7" t="s">
        <v>671</v>
      </c>
      <c r="B307" t="s">
        <v>132</v>
      </c>
      <c r="C307" t="s">
        <v>899</v>
      </c>
      <c r="D307">
        <v>1</v>
      </c>
      <c r="E307">
        <v>485.63</v>
      </c>
      <c r="F307">
        <v>339.58</v>
      </c>
      <c r="G307">
        <v>348.75</v>
      </c>
      <c r="H307">
        <v>6232.93</v>
      </c>
      <c r="I307">
        <v>2460.98</v>
      </c>
      <c r="J307">
        <v>5879.41</v>
      </c>
      <c r="K307">
        <v>1846.56</v>
      </c>
      <c r="L307">
        <v>40.72</v>
      </c>
    </row>
    <row r="308" spans="1:12">
      <c r="A308" s="7" t="s">
        <v>672</v>
      </c>
      <c r="B308" t="s">
        <v>132</v>
      </c>
      <c r="C308" t="s">
        <v>899</v>
      </c>
      <c r="D308">
        <v>1</v>
      </c>
      <c r="E308">
        <v>1302.38</v>
      </c>
      <c r="F308">
        <v>951.85</v>
      </c>
      <c r="G308">
        <v>1124.9</v>
      </c>
      <c r="H308">
        <v>60487.61</v>
      </c>
      <c r="I308">
        <v>10862.36</v>
      </c>
      <c r="J308">
        <v>24443.22</v>
      </c>
      <c r="K308">
        <v>2783.72</v>
      </c>
      <c r="L308">
        <v>89.39</v>
      </c>
    </row>
    <row r="309" spans="1:12">
      <c r="A309" s="7" t="s">
        <v>673</v>
      </c>
      <c r="B309" t="s">
        <v>212</v>
      </c>
      <c r="C309" t="s">
        <v>900</v>
      </c>
      <c r="D309">
        <v>3</v>
      </c>
      <c r="E309">
        <v>703.1799999999999</v>
      </c>
      <c r="F309">
        <v>409.38</v>
      </c>
      <c r="G309">
        <v>1685.99</v>
      </c>
      <c r="H309">
        <v>13766.41</v>
      </c>
      <c r="I309">
        <v>4247.24</v>
      </c>
      <c r="J309">
        <v>9171.040000000001</v>
      </c>
      <c r="K309">
        <v>1380.39</v>
      </c>
      <c r="L309">
        <v>50.9</v>
      </c>
    </row>
    <row r="310" spans="1:12">
      <c r="A310" s="7" t="s">
        <v>674</v>
      </c>
      <c r="B310" t="s">
        <v>213</v>
      </c>
      <c r="C310" t="s">
        <v>901</v>
      </c>
      <c r="D310">
        <v>3</v>
      </c>
      <c r="E310">
        <v>362.32</v>
      </c>
      <c r="F310">
        <v>202.18</v>
      </c>
      <c r="G310">
        <v>1492.57</v>
      </c>
      <c r="H310">
        <v>10713.7</v>
      </c>
      <c r="I310">
        <v>1760.56</v>
      </c>
      <c r="J310">
        <v>14055.82</v>
      </c>
      <c r="K310">
        <v>109.85</v>
      </c>
      <c r="L310">
        <v>60.35</v>
      </c>
    </row>
    <row r="311" spans="1:12">
      <c r="A311" s="7" t="s">
        <v>675</v>
      </c>
      <c r="B311" t="s">
        <v>133</v>
      </c>
      <c r="C311" t="s">
        <v>902</v>
      </c>
      <c r="D311">
        <v>1</v>
      </c>
      <c r="E311">
        <v>22.72</v>
      </c>
      <c r="F311">
        <v>19.24</v>
      </c>
      <c r="G311">
        <v>6.97</v>
      </c>
      <c r="H311">
        <v>2271.99</v>
      </c>
      <c r="I311">
        <v>1012.75</v>
      </c>
      <c r="J311">
        <v>18713.84</v>
      </c>
      <c r="K311">
        <v>30.36</v>
      </c>
      <c r="L311">
        <v>5.06</v>
      </c>
    </row>
    <row r="312" spans="1:12">
      <c r="A312" s="7" t="s">
        <v>676</v>
      </c>
      <c r="B312" t="s">
        <v>172</v>
      </c>
      <c r="C312" t="s">
        <v>903</v>
      </c>
      <c r="D312">
        <v>2</v>
      </c>
      <c r="E312">
        <v>7191.96</v>
      </c>
      <c r="F312">
        <v>5416.36</v>
      </c>
      <c r="G312">
        <v>503.19</v>
      </c>
      <c r="H312">
        <v>51704.24</v>
      </c>
      <c r="I312">
        <v>19671.85</v>
      </c>
      <c r="J312">
        <v>293041.73</v>
      </c>
      <c r="K312">
        <v>1623.36</v>
      </c>
      <c r="L312">
        <v>782.1</v>
      </c>
    </row>
    <row r="313" spans="1:12">
      <c r="A313" s="7" t="s">
        <v>677</v>
      </c>
      <c r="B313" t="s">
        <v>133</v>
      </c>
      <c r="C313" t="s">
        <v>902</v>
      </c>
      <c r="D313">
        <v>1</v>
      </c>
      <c r="E313">
        <v>770.34</v>
      </c>
      <c r="F313">
        <v>506.25</v>
      </c>
      <c r="G313">
        <v>336.69</v>
      </c>
      <c r="H313">
        <v>34515.84</v>
      </c>
      <c r="I313">
        <v>5104.82</v>
      </c>
      <c r="J313">
        <v>61980.27</v>
      </c>
      <c r="K313">
        <v>833.99</v>
      </c>
      <c r="L313">
        <v>66.76000000000001</v>
      </c>
    </row>
    <row r="314" spans="1:12">
      <c r="A314" s="7" t="s">
        <v>678</v>
      </c>
      <c r="B314" t="s">
        <v>214</v>
      </c>
      <c r="C314" t="s">
        <v>904</v>
      </c>
      <c r="D314">
        <v>3</v>
      </c>
      <c r="E314">
        <v>212.75</v>
      </c>
      <c r="F314">
        <v>172.1</v>
      </c>
      <c r="G314">
        <v>51.2</v>
      </c>
      <c r="H314">
        <v>10310.65</v>
      </c>
      <c r="I314">
        <v>3415.04</v>
      </c>
      <c r="J314">
        <v>99389.62</v>
      </c>
      <c r="K314">
        <v>289.17</v>
      </c>
      <c r="L314">
        <v>15.26</v>
      </c>
    </row>
    <row r="315" spans="1:12">
      <c r="A315" s="7" t="s">
        <v>679</v>
      </c>
      <c r="B315" t="s">
        <v>135</v>
      </c>
      <c r="C315" t="s">
        <v>905</v>
      </c>
      <c r="D315">
        <v>1</v>
      </c>
      <c r="E315">
        <v>272.34</v>
      </c>
      <c r="F315">
        <v>195.03</v>
      </c>
      <c r="G315">
        <v>27.6</v>
      </c>
      <c r="H315">
        <v>2743.64</v>
      </c>
      <c r="I315">
        <v>1204.31</v>
      </c>
      <c r="J315">
        <v>2888.39</v>
      </c>
      <c r="K315">
        <v>227.71</v>
      </c>
      <c r="L315">
        <v>29.81</v>
      </c>
    </row>
    <row r="316" spans="1:12">
      <c r="A316" s="7" t="s">
        <v>680</v>
      </c>
      <c r="B316" t="s">
        <v>215</v>
      </c>
      <c r="C316" t="s">
        <v>906</v>
      </c>
      <c r="D316">
        <v>3</v>
      </c>
      <c r="E316">
        <v>8346.84</v>
      </c>
      <c r="F316">
        <v>5402.99</v>
      </c>
      <c r="G316">
        <v>1320.73</v>
      </c>
      <c r="H316">
        <v>19394.56</v>
      </c>
      <c r="I316">
        <v>7423.48</v>
      </c>
      <c r="J316">
        <v>30977.74</v>
      </c>
      <c r="K316">
        <v>1747.31</v>
      </c>
      <c r="L316">
        <v>1324.56</v>
      </c>
    </row>
    <row r="317" spans="1:12">
      <c r="A317" s="7" t="s">
        <v>681</v>
      </c>
      <c r="B317" t="s">
        <v>216</v>
      </c>
      <c r="C317" t="s">
        <v>907</v>
      </c>
      <c r="D317">
        <v>3</v>
      </c>
      <c r="E317">
        <v>191.37</v>
      </c>
      <c r="F317">
        <v>121.55</v>
      </c>
      <c r="G317">
        <v>26.08</v>
      </c>
      <c r="H317">
        <v>6654.1</v>
      </c>
      <c r="I317">
        <v>2053.8</v>
      </c>
      <c r="J317">
        <v>5263.37</v>
      </c>
      <c r="K317">
        <v>352.89</v>
      </c>
      <c r="L317">
        <v>19.09</v>
      </c>
    </row>
    <row r="318" spans="1:12">
      <c r="A318" s="7" t="s">
        <v>682</v>
      </c>
      <c r="B318" t="s">
        <v>135</v>
      </c>
      <c r="C318" t="s">
        <v>905</v>
      </c>
      <c r="D318">
        <v>1</v>
      </c>
      <c r="E318">
        <v>522</v>
      </c>
      <c r="F318">
        <v>393.95</v>
      </c>
      <c r="G318">
        <v>43.85</v>
      </c>
      <c r="H318">
        <v>6781.98</v>
      </c>
      <c r="I318">
        <v>2947.72</v>
      </c>
      <c r="J318">
        <v>8689.27</v>
      </c>
      <c r="K318">
        <v>555.1</v>
      </c>
      <c r="L318">
        <v>55.33</v>
      </c>
    </row>
    <row r="319" spans="1:12">
      <c r="A319" s="7" t="s">
        <v>683</v>
      </c>
      <c r="B319" t="s">
        <v>134</v>
      </c>
      <c r="C319" t="s">
        <v>908</v>
      </c>
      <c r="D319">
        <v>1</v>
      </c>
      <c r="E319">
        <v>1410.73</v>
      </c>
      <c r="F319">
        <v>1031.51</v>
      </c>
      <c r="G319">
        <v>2927.88</v>
      </c>
      <c r="H319">
        <v>54252.84</v>
      </c>
      <c r="I319">
        <v>10765.15</v>
      </c>
      <c r="J319">
        <v>25795.74</v>
      </c>
      <c r="K319">
        <v>1808.74</v>
      </c>
      <c r="L319">
        <v>113.79</v>
      </c>
    </row>
    <row r="320" spans="1:12">
      <c r="A320" s="7" t="s">
        <v>684</v>
      </c>
      <c r="B320" t="s">
        <v>134</v>
      </c>
      <c r="C320" t="s">
        <v>908</v>
      </c>
      <c r="D320">
        <v>1</v>
      </c>
      <c r="E320">
        <v>308.68</v>
      </c>
      <c r="F320">
        <v>151.78</v>
      </c>
      <c r="G320">
        <v>488.14</v>
      </c>
      <c r="H320">
        <v>7789.7</v>
      </c>
      <c r="I320">
        <v>1443.38</v>
      </c>
      <c r="J320">
        <v>4588.03</v>
      </c>
      <c r="K320">
        <v>1483.65</v>
      </c>
      <c r="L320">
        <v>16.51</v>
      </c>
    </row>
    <row r="321" spans="1:12">
      <c r="A321" s="7" t="s">
        <v>685</v>
      </c>
      <c r="B321" t="s">
        <v>217</v>
      </c>
      <c r="C321" t="s">
        <v>909</v>
      </c>
      <c r="D321">
        <v>3</v>
      </c>
      <c r="E321">
        <v>5908.93</v>
      </c>
      <c r="F321">
        <v>3488.79</v>
      </c>
      <c r="G321">
        <v>35407.75</v>
      </c>
      <c r="H321">
        <v>37094.8</v>
      </c>
      <c r="I321">
        <v>18501.54</v>
      </c>
      <c r="J321">
        <v>27985.21</v>
      </c>
      <c r="K321">
        <v>3914.41</v>
      </c>
      <c r="L321">
        <v>687.97</v>
      </c>
    </row>
    <row r="322" spans="1:12">
      <c r="A322" s="7" t="s">
        <v>686</v>
      </c>
      <c r="B322" t="s">
        <v>218</v>
      </c>
      <c r="C322" t="s">
        <v>910</v>
      </c>
      <c r="D322">
        <v>3</v>
      </c>
      <c r="E322">
        <v>5820.44</v>
      </c>
      <c r="F322">
        <v>3073.24</v>
      </c>
      <c r="G322">
        <v>1990.36</v>
      </c>
      <c r="H322">
        <v>85983.66</v>
      </c>
      <c r="I322">
        <v>26551.44</v>
      </c>
      <c r="J322">
        <v>77109.69</v>
      </c>
      <c r="K322">
        <v>6479.62</v>
      </c>
      <c r="L322">
        <v>555.84</v>
      </c>
    </row>
    <row r="323" spans="1:12">
      <c r="A323" s="7" t="s">
        <v>687</v>
      </c>
      <c r="B323" t="s">
        <v>219</v>
      </c>
      <c r="C323" t="s">
        <v>911</v>
      </c>
      <c r="D323">
        <v>3</v>
      </c>
      <c r="E323">
        <v>2825.29</v>
      </c>
      <c r="F323">
        <v>1398.27</v>
      </c>
      <c r="G323">
        <v>2060.7</v>
      </c>
      <c r="H323">
        <v>23285.5</v>
      </c>
      <c r="I323">
        <v>13492.09</v>
      </c>
      <c r="J323">
        <v>24077.21</v>
      </c>
      <c r="K323">
        <v>3009.42</v>
      </c>
      <c r="L323">
        <v>231.1</v>
      </c>
    </row>
    <row r="324" spans="1:12">
      <c r="A324" s="7" t="s">
        <v>688</v>
      </c>
      <c r="B324" t="s">
        <v>220</v>
      </c>
      <c r="C324" t="s">
        <v>912</v>
      </c>
      <c r="D324">
        <v>3</v>
      </c>
      <c r="E324">
        <v>3717.31</v>
      </c>
      <c r="F324">
        <v>2437.71</v>
      </c>
      <c r="G324">
        <v>68603.47</v>
      </c>
      <c r="H324">
        <v>30107.96</v>
      </c>
      <c r="I324">
        <v>17229.31</v>
      </c>
      <c r="J324">
        <v>33421.21</v>
      </c>
      <c r="K324">
        <v>1744.92</v>
      </c>
      <c r="L324">
        <v>288.67</v>
      </c>
    </row>
    <row r="325" spans="1:12">
      <c r="A325" s="7" t="s">
        <v>689</v>
      </c>
      <c r="B325" t="s">
        <v>221</v>
      </c>
      <c r="C325" t="s">
        <v>913</v>
      </c>
      <c r="D325">
        <v>3</v>
      </c>
      <c r="E325">
        <v>968.1900000000001</v>
      </c>
      <c r="F325">
        <v>505.99</v>
      </c>
      <c r="G325">
        <v>80.70999999999999</v>
      </c>
      <c r="H325">
        <v>9130.82</v>
      </c>
      <c r="I325">
        <v>5299.42</v>
      </c>
      <c r="J325">
        <v>8027.99</v>
      </c>
      <c r="K325">
        <v>736.53</v>
      </c>
      <c r="L325">
        <v>143.66</v>
      </c>
    </row>
    <row r="326" spans="1:12">
      <c r="A326" s="7" t="s">
        <v>690</v>
      </c>
      <c r="B326" t="s">
        <v>222</v>
      </c>
      <c r="C326" t="s">
        <v>914</v>
      </c>
      <c r="D326">
        <v>3</v>
      </c>
      <c r="E326">
        <v>2197.97</v>
      </c>
      <c r="F326">
        <v>1706.66</v>
      </c>
      <c r="G326">
        <v>81.66</v>
      </c>
      <c r="H326">
        <v>11907.15</v>
      </c>
      <c r="I326">
        <v>2825.96</v>
      </c>
      <c r="J326">
        <v>7058.86</v>
      </c>
      <c r="K326">
        <v>412.66</v>
      </c>
      <c r="L326">
        <v>64.2</v>
      </c>
    </row>
    <row r="327" spans="1:12">
      <c r="A327" s="7" t="s">
        <v>691</v>
      </c>
      <c r="B327" t="s">
        <v>223</v>
      </c>
      <c r="C327" t="s">
        <v>915</v>
      </c>
      <c r="D327">
        <v>3</v>
      </c>
      <c r="E327">
        <v>388.43</v>
      </c>
      <c r="F327">
        <v>213.52</v>
      </c>
      <c r="G327">
        <v>125.2</v>
      </c>
      <c r="H327">
        <v>6530.43</v>
      </c>
      <c r="I327">
        <v>6720.58</v>
      </c>
      <c r="J327">
        <v>12530.77</v>
      </c>
      <c r="K327">
        <v>982.28</v>
      </c>
      <c r="L327">
        <v>54.08</v>
      </c>
    </row>
    <row r="328" spans="1:12">
      <c r="A328" s="7" t="s">
        <v>692</v>
      </c>
      <c r="B328" t="s">
        <v>173</v>
      </c>
      <c r="C328" t="s">
        <v>916</v>
      </c>
      <c r="D328">
        <v>2</v>
      </c>
      <c r="E328">
        <v>2148.66</v>
      </c>
      <c r="F328">
        <v>925.37</v>
      </c>
      <c r="G328">
        <v>221.45</v>
      </c>
      <c r="H328">
        <v>25461.35</v>
      </c>
      <c r="I328">
        <v>12962.42</v>
      </c>
      <c r="J328">
        <v>45314.7</v>
      </c>
      <c r="K328">
        <v>5384.11</v>
      </c>
      <c r="L328">
        <v>174.16</v>
      </c>
    </row>
    <row r="329" spans="1:12">
      <c r="A329" s="7" t="s">
        <v>693</v>
      </c>
      <c r="B329" t="s">
        <v>136</v>
      </c>
      <c r="C329" t="s">
        <v>917</v>
      </c>
      <c r="D329">
        <v>1</v>
      </c>
      <c r="E329">
        <v>106.44</v>
      </c>
      <c r="F329">
        <v>50.51</v>
      </c>
      <c r="G329">
        <v>17.34</v>
      </c>
      <c r="H329">
        <v>2912.62</v>
      </c>
      <c r="I329">
        <v>1116.94</v>
      </c>
      <c r="J329">
        <v>2737.97</v>
      </c>
      <c r="K329">
        <v>316.08</v>
      </c>
      <c r="L329">
        <v>5.82</v>
      </c>
    </row>
    <row r="330" spans="1:12">
      <c r="A330" s="7" t="s">
        <v>694</v>
      </c>
      <c r="B330" t="s">
        <v>136</v>
      </c>
      <c r="C330" t="s">
        <v>917</v>
      </c>
      <c r="D330">
        <v>1</v>
      </c>
      <c r="E330">
        <v>1933.8</v>
      </c>
      <c r="F330">
        <v>1208.82</v>
      </c>
      <c r="G330">
        <v>29855.88</v>
      </c>
      <c r="H330">
        <v>8515.450000000001</v>
      </c>
      <c r="I330">
        <v>8511.559999999999</v>
      </c>
      <c r="J330">
        <v>17430.1</v>
      </c>
      <c r="K330">
        <v>1777.19</v>
      </c>
      <c r="L330">
        <v>110.96</v>
      </c>
    </row>
    <row r="331" spans="1:12">
      <c r="A331" s="7" t="s">
        <v>695</v>
      </c>
      <c r="B331" t="s">
        <v>224</v>
      </c>
      <c r="C331" t="s">
        <v>918</v>
      </c>
      <c r="D331">
        <v>3</v>
      </c>
      <c r="E331">
        <v>3225.97</v>
      </c>
      <c r="F331">
        <v>1861.27</v>
      </c>
      <c r="G331">
        <v>937.74</v>
      </c>
      <c r="H331">
        <v>51460.2</v>
      </c>
      <c r="I331">
        <v>22880.34</v>
      </c>
      <c r="J331">
        <v>45170.12</v>
      </c>
      <c r="K331">
        <v>8627.379999999999</v>
      </c>
      <c r="L331">
        <v>174.08</v>
      </c>
    </row>
    <row r="332" spans="1:12">
      <c r="A332" s="7" t="s">
        <v>696</v>
      </c>
      <c r="B332" t="s">
        <v>225</v>
      </c>
      <c r="C332" t="s">
        <v>919</v>
      </c>
      <c r="D332">
        <v>3</v>
      </c>
      <c r="E332">
        <v>1843.32</v>
      </c>
      <c r="F332">
        <v>902.88</v>
      </c>
      <c r="G332">
        <v>3293.65</v>
      </c>
      <c r="H332">
        <v>10816.12</v>
      </c>
      <c r="I332">
        <v>7839.13</v>
      </c>
      <c r="J332">
        <v>19679.13</v>
      </c>
      <c r="K332">
        <v>4536.12</v>
      </c>
      <c r="L332">
        <v>128.88</v>
      </c>
    </row>
    <row r="333" spans="1:12">
      <c r="A333" s="7" t="s">
        <v>697</v>
      </c>
      <c r="B333" t="s">
        <v>226</v>
      </c>
      <c r="C333" t="s">
        <v>920</v>
      </c>
      <c r="D333">
        <v>3</v>
      </c>
      <c r="E333">
        <v>102.75</v>
      </c>
      <c r="F333">
        <v>77.64</v>
      </c>
      <c r="G333">
        <v>120.29</v>
      </c>
      <c r="H333">
        <v>16106.32</v>
      </c>
      <c r="I333">
        <v>2015.61</v>
      </c>
      <c r="J333">
        <v>9300.92</v>
      </c>
      <c r="K333">
        <v>438.09</v>
      </c>
      <c r="L333">
        <v>11.97</v>
      </c>
    </row>
    <row r="334" spans="1:12">
      <c r="A334" s="7" t="s">
        <v>698</v>
      </c>
      <c r="B334" t="s">
        <v>227</v>
      </c>
      <c r="C334" t="s">
        <v>921</v>
      </c>
      <c r="D334">
        <v>3</v>
      </c>
      <c r="E334">
        <v>26.89</v>
      </c>
      <c r="F334">
        <v>22.49</v>
      </c>
      <c r="G334">
        <v>18.48</v>
      </c>
      <c r="H334">
        <v>3983.7</v>
      </c>
      <c r="I334">
        <v>1661.34</v>
      </c>
      <c r="J334">
        <v>2899.67</v>
      </c>
      <c r="K334">
        <v>77.12</v>
      </c>
      <c r="L334">
        <v>6.31</v>
      </c>
    </row>
    <row r="335" spans="1:12">
      <c r="A335" s="7" t="s">
        <v>699</v>
      </c>
      <c r="B335" t="s">
        <v>228</v>
      </c>
      <c r="C335" t="s">
        <v>922</v>
      </c>
      <c r="D335">
        <v>3</v>
      </c>
      <c r="E335">
        <v>510.46</v>
      </c>
      <c r="F335">
        <v>184.84</v>
      </c>
      <c r="G335">
        <v>83.05</v>
      </c>
      <c r="H335">
        <v>11065.96</v>
      </c>
      <c r="I335">
        <v>4506.66</v>
      </c>
      <c r="J335">
        <v>8420.200000000001</v>
      </c>
      <c r="K335">
        <v>1252.58</v>
      </c>
      <c r="L335">
        <v>16.23</v>
      </c>
    </row>
    <row r="336" spans="1:12">
      <c r="A336" s="7" t="s">
        <v>700</v>
      </c>
      <c r="B336" t="s">
        <v>174</v>
      </c>
      <c r="C336" t="s">
        <v>923</v>
      </c>
      <c r="D336">
        <v>2</v>
      </c>
      <c r="E336">
        <v>4551.79</v>
      </c>
      <c r="F336">
        <v>3300.64</v>
      </c>
      <c r="G336">
        <v>492.16</v>
      </c>
      <c r="H336">
        <v>21569.79</v>
      </c>
      <c r="I336">
        <v>10033.09</v>
      </c>
      <c r="J336">
        <v>31003.78</v>
      </c>
      <c r="K336">
        <v>1708.02</v>
      </c>
      <c r="L336">
        <v>641.28</v>
      </c>
    </row>
    <row r="337" spans="1:12">
      <c r="A337" s="7" t="s">
        <v>701</v>
      </c>
      <c r="B337" t="s">
        <v>137</v>
      </c>
      <c r="C337" t="s">
        <v>924</v>
      </c>
      <c r="D337">
        <v>1</v>
      </c>
      <c r="E337">
        <v>1318.44</v>
      </c>
      <c r="F337">
        <v>1116.56</v>
      </c>
      <c r="G337">
        <v>3120.86</v>
      </c>
      <c r="H337">
        <v>43579.47</v>
      </c>
      <c r="I337">
        <v>16623.89</v>
      </c>
      <c r="J337">
        <v>29938.8</v>
      </c>
      <c r="K337">
        <v>1609.42</v>
      </c>
      <c r="L337">
        <v>280.8</v>
      </c>
    </row>
    <row r="338" spans="1:12">
      <c r="A338" s="7" t="s">
        <v>702</v>
      </c>
      <c r="B338" t="s">
        <v>137</v>
      </c>
      <c r="C338" t="s">
        <v>924</v>
      </c>
      <c r="D338">
        <v>1</v>
      </c>
      <c r="E338">
        <v>352.28</v>
      </c>
      <c r="F338">
        <v>323.1</v>
      </c>
      <c r="G338">
        <v>13.97</v>
      </c>
      <c r="H338">
        <v>4372.03</v>
      </c>
      <c r="I338">
        <v>1703.71</v>
      </c>
      <c r="J338">
        <v>6933.77</v>
      </c>
      <c r="K338">
        <v>367.5</v>
      </c>
      <c r="L338">
        <v>42.85</v>
      </c>
    </row>
    <row r="339" spans="1:12">
      <c r="A339" s="7" t="s">
        <v>703</v>
      </c>
      <c r="B339" t="s">
        <v>138</v>
      </c>
      <c r="C339" t="s">
        <v>925</v>
      </c>
      <c r="D339">
        <v>1</v>
      </c>
      <c r="E339">
        <v>4646.46</v>
      </c>
      <c r="F339">
        <v>3756.08</v>
      </c>
      <c r="G339">
        <v>18933.36</v>
      </c>
      <c r="H339">
        <v>16276.37</v>
      </c>
      <c r="I339">
        <v>13280.58</v>
      </c>
      <c r="J339">
        <v>28831.78</v>
      </c>
      <c r="K339">
        <v>1413.8</v>
      </c>
      <c r="L339">
        <v>336.89</v>
      </c>
    </row>
    <row r="340" spans="1:12">
      <c r="A340" s="7" t="s">
        <v>704</v>
      </c>
      <c r="B340" t="s">
        <v>138</v>
      </c>
      <c r="C340" t="s">
        <v>925</v>
      </c>
      <c r="D340">
        <v>1</v>
      </c>
      <c r="E340">
        <v>2676.03</v>
      </c>
      <c r="F340">
        <v>1637.47</v>
      </c>
      <c r="G340">
        <v>28420.71</v>
      </c>
      <c r="H340">
        <v>67535.96000000001</v>
      </c>
      <c r="I340">
        <v>5856.6</v>
      </c>
      <c r="J340">
        <v>15401.46</v>
      </c>
      <c r="K340">
        <v>1695.84</v>
      </c>
      <c r="L340">
        <v>39.09</v>
      </c>
    </row>
    <row r="341" spans="1:12">
      <c r="A341" s="7" t="s">
        <v>705</v>
      </c>
      <c r="B341" t="s">
        <v>229</v>
      </c>
      <c r="C341" t="s">
        <v>926</v>
      </c>
      <c r="D341">
        <v>3</v>
      </c>
      <c r="E341">
        <v>1622.59</v>
      </c>
      <c r="F341">
        <v>1067.19</v>
      </c>
      <c r="G341">
        <v>103.49</v>
      </c>
      <c r="H341">
        <v>13426.99</v>
      </c>
      <c r="I341">
        <v>8157.89</v>
      </c>
      <c r="J341">
        <v>16187.48</v>
      </c>
      <c r="K341">
        <v>713.24</v>
      </c>
      <c r="L341">
        <v>152.92</v>
      </c>
    </row>
    <row r="342" spans="1:12">
      <c r="A342" s="7" t="s">
        <v>706</v>
      </c>
      <c r="B342" t="s">
        <v>140</v>
      </c>
      <c r="C342" t="s">
        <v>927</v>
      </c>
      <c r="D342">
        <v>1</v>
      </c>
      <c r="E342">
        <v>3163.56</v>
      </c>
      <c r="F342">
        <v>1259.94</v>
      </c>
      <c r="G342">
        <v>230</v>
      </c>
      <c r="H342">
        <v>26083.26</v>
      </c>
      <c r="I342">
        <v>14260.09</v>
      </c>
      <c r="J342">
        <v>30642.42</v>
      </c>
      <c r="K342">
        <v>1101.02</v>
      </c>
      <c r="L342">
        <v>158.95</v>
      </c>
    </row>
    <row r="343" spans="1:12">
      <c r="A343" s="7" t="s">
        <v>707</v>
      </c>
      <c r="B343" t="s">
        <v>141</v>
      </c>
      <c r="C343" t="s">
        <v>928</v>
      </c>
      <c r="D343">
        <v>1</v>
      </c>
      <c r="E343">
        <v>218.39</v>
      </c>
      <c r="F343">
        <v>192.85</v>
      </c>
      <c r="G343">
        <v>97.39</v>
      </c>
      <c r="H343">
        <v>20157.08</v>
      </c>
      <c r="I343">
        <v>5335.43</v>
      </c>
      <c r="J343">
        <v>11136.41</v>
      </c>
      <c r="K343">
        <v>525.02</v>
      </c>
      <c r="L343">
        <v>25.01</v>
      </c>
    </row>
    <row r="344" spans="1:12">
      <c r="A344" s="7" t="s">
        <v>708</v>
      </c>
      <c r="B344" t="s">
        <v>139</v>
      </c>
      <c r="C344" t="s">
        <v>929</v>
      </c>
      <c r="D344">
        <v>1</v>
      </c>
      <c r="E344">
        <v>2154.76</v>
      </c>
      <c r="F344">
        <v>1049.21</v>
      </c>
      <c r="G344">
        <v>2640.76</v>
      </c>
      <c r="H344">
        <v>47945.04</v>
      </c>
      <c r="I344">
        <v>25590.8</v>
      </c>
      <c r="J344">
        <v>33415.08</v>
      </c>
      <c r="K344">
        <v>1495.96</v>
      </c>
      <c r="L344">
        <v>125.2</v>
      </c>
    </row>
    <row r="345" spans="1:12">
      <c r="A345" s="7" t="s">
        <v>709</v>
      </c>
      <c r="B345" t="s">
        <v>139</v>
      </c>
      <c r="C345" t="s">
        <v>929</v>
      </c>
      <c r="D345">
        <v>1</v>
      </c>
      <c r="E345">
        <v>3027.52</v>
      </c>
      <c r="F345">
        <v>1169.14</v>
      </c>
      <c r="G345">
        <v>1652.66</v>
      </c>
      <c r="H345">
        <v>8942.77</v>
      </c>
      <c r="I345">
        <v>9557.26</v>
      </c>
      <c r="J345">
        <v>12495.66</v>
      </c>
      <c r="K345">
        <v>725.33</v>
      </c>
      <c r="L345">
        <v>145.36</v>
      </c>
    </row>
    <row r="346" spans="1:12">
      <c r="A346" s="7" t="s">
        <v>710</v>
      </c>
      <c r="B346" t="s">
        <v>138</v>
      </c>
      <c r="C346" t="s">
        <v>925</v>
      </c>
      <c r="D346">
        <v>1</v>
      </c>
      <c r="E346">
        <v>266.02</v>
      </c>
      <c r="F346">
        <v>246.86</v>
      </c>
      <c r="G346">
        <v>970.5700000000001</v>
      </c>
      <c r="H346">
        <v>18473.82</v>
      </c>
      <c r="I346">
        <v>3617.6</v>
      </c>
      <c r="J346">
        <v>6058.26</v>
      </c>
      <c r="K346">
        <v>354.15</v>
      </c>
      <c r="L346">
        <v>59.21</v>
      </c>
    </row>
    <row r="347" spans="1:12">
      <c r="A347" s="7" t="s">
        <v>711</v>
      </c>
      <c r="B347" t="s">
        <v>230</v>
      </c>
      <c r="C347" t="s">
        <v>930</v>
      </c>
      <c r="D347">
        <v>3</v>
      </c>
      <c r="E347">
        <v>562.78</v>
      </c>
      <c r="F347">
        <v>382.04</v>
      </c>
      <c r="G347">
        <v>138.31</v>
      </c>
      <c r="H347">
        <v>22988.42</v>
      </c>
      <c r="I347">
        <v>5633.05</v>
      </c>
      <c r="J347">
        <v>12532.95</v>
      </c>
      <c r="K347">
        <v>649.1</v>
      </c>
      <c r="L347">
        <v>54.48</v>
      </c>
    </row>
    <row r="348" spans="1:12">
      <c r="A348" s="7" t="s">
        <v>712</v>
      </c>
      <c r="B348" t="s">
        <v>142</v>
      </c>
      <c r="C348" t="s">
        <v>931</v>
      </c>
      <c r="D348">
        <v>1</v>
      </c>
      <c r="E348">
        <v>21.97</v>
      </c>
      <c r="F348">
        <v>17.05</v>
      </c>
      <c r="G348">
        <v>0.95</v>
      </c>
      <c r="H348">
        <v>216.04</v>
      </c>
      <c r="I348">
        <v>44.11</v>
      </c>
      <c r="J348">
        <v>206.75</v>
      </c>
      <c r="K348">
        <v>28.32</v>
      </c>
      <c r="L348">
        <v>2.46</v>
      </c>
    </row>
    <row r="349" spans="1:12">
      <c r="A349" s="7" t="s">
        <v>713</v>
      </c>
      <c r="B349" t="s">
        <v>142</v>
      </c>
      <c r="C349" t="s">
        <v>931</v>
      </c>
      <c r="D349">
        <v>1</v>
      </c>
      <c r="E349">
        <v>22.69</v>
      </c>
      <c r="F349">
        <v>16.93</v>
      </c>
      <c r="G349">
        <v>1.35</v>
      </c>
      <c r="H349">
        <v>333.77</v>
      </c>
      <c r="I349">
        <v>55.91</v>
      </c>
      <c r="J349">
        <v>311.82</v>
      </c>
      <c r="K349">
        <v>37.88</v>
      </c>
      <c r="L349">
        <v>2.58</v>
      </c>
    </row>
    <row r="350" spans="1:12">
      <c r="A350" s="7" t="s">
        <v>714</v>
      </c>
      <c r="B350" t="s">
        <v>142</v>
      </c>
      <c r="C350" t="s">
        <v>931</v>
      </c>
      <c r="D350">
        <v>1</v>
      </c>
      <c r="E350">
        <v>101.64</v>
      </c>
      <c r="F350">
        <v>50.9</v>
      </c>
      <c r="G350">
        <v>305.71</v>
      </c>
      <c r="H350">
        <v>4953.58</v>
      </c>
      <c r="I350">
        <v>695.64</v>
      </c>
      <c r="J350">
        <v>1688.53</v>
      </c>
      <c r="K350">
        <v>271.17</v>
      </c>
      <c r="L350">
        <v>7.68</v>
      </c>
    </row>
    <row r="351" spans="1:12">
      <c r="A351" s="7" t="s">
        <v>715</v>
      </c>
      <c r="B351" t="s">
        <v>142</v>
      </c>
      <c r="C351" t="s">
        <v>931</v>
      </c>
      <c r="D351">
        <v>1</v>
      </c>
      <c r="E351">
        <v>29.41</v>
      </c>
      <c r="F351">
        <v>21.55</v>
      </c>
      <c r="G351">
        <v>1.66</v>
      </c>
      <c r="H351">
        <v>187.93</v>
      </c>
      <c r="I351">
        <v>64.83</v>
      </c>
      <c r="J351">
        <v>198.29</v>
      </c>
      <c r="K351">
        <v>45.16</v>
      </c>
      <c r="L351">
        <v>3.18</v>
      </c>
    </row>
    <row r="352" spans="1:12">
      <c r="A352" s="7" t="s">
        <v>716</v>
      </c>
      <c r="B352" t="s">
        <v>142</v>
      </c>
      <c r="C352" t="s">
        <v>931</v>
      </c>
      <c r="D352">
        <v>1</v>
      </c>
      <c r="E352">
        <v>97.68000000000001</v>
      </c>
      <c r="F352">
        <v>72.84999999999999</v>
      </c>
      <c r="G352">
        <v>15.26</v>
      </c>
      <c r="H352">
        <v>3337.6</v>
      </c>
      <c r="I352">
        <v>486.56</v>
      </c>
      <c r="J352">
        <v>1683.74</v>
      </c>
      <c r="K352">
        <v>188.06</v>
      </c>
      <c r="L352">
        <v>10.93</v>
      </c>
    </row>
    <row r="353" spans="1:12">
      <c r="A353" s="7" t="s">
        <v>717</v>
      </c>
      <c r="B353" t="s">
        <v>175</v>
      </c>
      <c r="C353" t="s">
        <v>932</v>
      </c>
      <c r="D353">
        <v>2</v>
      </c>
      <c r="E353">
        <v>569.89</v>
      </c>
      <c r="F353">
        <v>408.59</v>
      </c>
      <c r="G353">
        <v>43.19</v>
      </c>
      <c r="H353">
        <v>4702.97</v>
      </c>
      <c r="I353">
        <v>1350.45</v>
      </c>
      <c r="J353">
        <v>3925.66</v>
      </c>
      <c r="K353">
        <v>1244.19</v>
      </c>
      <c r="L353">
        <v>59.7</v>
      </c>
    </row>
    <row r="354" spans="1:12">
      <c r="A354" s="7" t="s">
        <v>718</v>
      </c>
      <c r="B354" t="s">
        <v>130</v>
      </c>
      <c r="C354" t="s">
        <v>893</v>
      </c>
      <c r="D354">
        <v>1</v>
      </c>
      <c r="E354">
        <v>154.31</v>
      </c>
      <c r="F354">
        <v>105.49</v>
      </c>
      <c r="G354">
        <v>32.96</v>
      </c>
      <c r="H354">
        <v>944.36</v>
      </c>
      <c r="I354">
        <v>427.41</v>
      </c>
      <c r="J354">
        <v>1201.22</v>
      </c>
      <c r="K354">
        <v>208.51</v>
      </c>
      <c r="L354">
        <v>18.02</v>
      </c>
    </row>
    <row r="355" spans="1:12">
      <c r="A355" s="7" t="s">
        <v>719</v>
      </c>
      <c r="B355" t="s">
        <v>130</v>
      </c>
      <c r="C355" t="s">
        <v>893</v>
      </c>
      <c r="D355">
        <v>1</v>
      </c>
      <c r="E355">
        <v>114.46</v>
      </c>
      <c r="F355">
        <v>106.84</v>
      </c>
      <c r="G355">
        <v>1.87</v>
      </c>
      <c r="H355">
        <v>883.48</v>
      </c>
      <c r="I355">
        <v>61.98</v>
      </c>
      <c r="J355">
        <v>835.5700000000001</v>
      </c>
      <c r="K355">
        <v>23.96</v>
      </c>
      <c r="L355">
        <v>14.6</v>
      </c>
    </row>
    <row r="356" spans="1:12">
      <c r="A356" s="7" t="s">
        <v>720</v>
      </c>
      <c r="B356" t="s">
        <v>142</v>
      </c>
      <c r="C356" t="s">
        <v>931</v>
      </c>
      <c r="D356">
        <v>1</v>
      </c>
      <c r="E356">
        <v>168.7</v>
      </c>
      <c r="F356">
        <v>152.47</v>
      </c>
      <c r="G356">
        <v>3.85</v>
      </c>
      <c r="H356">
        <v>1437.96</v>
      </c>
      <c r="I356">
        <v>126.76</v>
      </c>
      <c r="J356">
        <v>1434.28</v>
      </c>
      <c r="K356">
        <v>109.59</v>
      </c>
      <c r="L356">
        <v>20.72</v>
      </c>
    </row>
    <row r="357" spans="1:12">
      <c r="A357" s="7" t="s">
        <v>721</v>
      </c>
      <c r="B357" t="s">
        <v>130</v>
      </c>
      <c r="C357" t="s">
        <v>893</v>
      </c>
      <c r="D357">
        <v>1</v>
      </c>
      <c r="E357">
        <v>38.64</v>
      </c>
      <c r="F357">
        <v>25.73</v>
      </c>
      <c r="G357">
        <v>11.57</v>
      </c>
      <c r="H357">
        <v>315.21</v>
      </c>
      <c r="I357">
        <v>108.76</v>
      </c>
      <c r="J357">
        <v>423.85</v>
      </c>
      <c r="K357">
        <v>90.06999999999999</v>
      </c>
      <c r="L357">
        <v>3.96</v>
      </c>
    </row>
    <row r="358" spans="1:12">
      <c r="A358" s="7" t="s">
        <v>722</v>
      </c>
      <c r="B358" t="s">
        <v>130</v>
      </c>
      <c r="C358" t="s">
        <v>893</v>
      </c>
      <c r="D358">
        <v>1</v>
      </c>
      <c r="E358">
        <v>19.52</v>
      </c>
      <c r="F358">
        <v>14.79</v>
      </c>
      <c r="G358">
        <v>1.13</v>
      </c>
      <c r="H358">
        <v>171.34</v>
      </c>
      <c r="I358">
        <v>48.53</v>
      </c>
      <c r="J358">
        <v>151.34</v>
      </c>
      <c r="K358">
        <v>24.06</v>
      </c>
      <c r="L358">
        <v>1.89</v>
      </c>
    </row>
    <row r="359" spans="1:12">
      <c r="A359" s="7" t="s">
        <v>723</v>
      </c>
      <c r="B359" t="s">
        <v>130</v>
      </c>
      <c r="C359" t="s">
        <v>893</v>
      </c>
      <c r="D359">
        <v>1</v>
      </c>
      <c r="E359">
        <v>82.15000000000001</v>
      </c>
      <c r="F359">
        <v>57.62</v>
      </c>
      <c r="G359">
        <v>6.66</v>
      </c>
      <c r="H359">
        <v>598.92</v>
      </c>
      <c r="I359">
        <v>230.45</v>
      </c>
      <c r="J359">
        <v>642.41</v>
      </c>
      <c r="K359">
        <v>126.51</v>
      </c>
      <c r="L359">
        <v>8.75</v>
      </c>
    </row>
    <row r="360" spans="1:12">
      <c r="A360" s="7" t="s">
        <v>724</v>
      </c>
      <c r="B360" t="s">
        <v>142</v>
      </c>
      <c r="C360" t="s">
        <v>931</v>
      </c>
      <c r="D360">
        <v>1</v>
      </c>
      <c r="E360">
        <v>79.14</v>
      </c>
      <c r="F360">
        <v>63.52</v>
      </c>
      <c r="G360">
        <v>5.29</v>
      </c>
      <c r="H360">
        <v>777.92</v>
      </c>
      <c r="I360">
        <v>183.39</v>
      </c>
      <c r="J360">
        <v>705.78</v>
      </c>
      <c r="K360">
        <v>102.56</v>
      </c>
      <c r="L360">
        <v>9.17</v>
      </c>
    </row>
    <row r="361" spans="1:12">
      <c r="A361" s="7" t="s">
        <v>725</v>
      </c>
      <c r="B361" t="s">
        <v>130</v>
      </c>
      <c r="C361" t="s">
        <v>893</v>
      </c>
      <c r="D361">
        <v>1</v>
      </c>
      <c r="E361">
        <v>221.68</v>
      </c>
      <c r="F361">
        <v>199.02</v>
      </c>
      <c r="G361">
        <v>20.08</v>
      </c>
      <c r="H361">
        <v>2629.16</v>
      </c>
      <c r="I361">
        <v>293.48</v>
      </c>
      <c r="J361">
        <v>2214.39</v>
      </c>
      <c r="K361">
        <v>154.91</v>
      </c>
      <c r="L361">
        <v>27.19</v>
      </c>
    </row>
    <row r="362" spans="1:12">
      <c r="A362" s="7" t="s">
        <v>726</v>
      </c>
      <c r="B362" t="s">
        <v>142</v>
      </c>
      <c r="C362" t="s">
        <v>931</v>
      </c>
      <c r="D362">
        <v>1</v>
      </c>
      <c r="E362">
        <v>43.59</v>
      </c>
      <c r="F362">
        <v>32.56</v>
      </c>
      <c r="G362">
        <v>1.45</v>
      </c>
      <c r="H362">
        <v>364.98</v>
      </c>
      <c r="I362">
        <v>102.92</v>
      </c>
      <c r="J362">
        <v>428.1</v>
      </c>
      <c r="K362">
        <v>73.92</v>
      </c>
      <c r="L362">
        <v>4.89</v>
      </c>
    </row>
    <row r="363" spans="1:12">
      <c r="A363" s="7" t="s">
        <v>727</v>
      </c>
      <c r="B363" t="s">
        <v>130</v>
      </c>
      <c r="C363" t="s">
        <v>893</v>
      </c>
      <c r="D363">
        <v>1</v>
      </c>
      <c r="E363">
        <v>40.11</v>
      </c>
      <c r="F363">
        <v>35.03</v>
      </c>
      <c r="G363">
        <v>1.16</v>
      </c>
      <c r="H363">
        <v>297.77</v>
      </c>
      <c r="I363">
        <v>44.52</v>
      </c>
      <c r="J363">
        <v>346.28</v>
      </c>
      <c r="K363">
        <v>34.93</v>
      </c>
      <c r="L363">
        <v>4.87</v>
      </c>
    </row>
    <row r="364" spans="1:12">
      <c r="A364" s="7" t="s">
        <v>728</v>
      </c>
      <c r="B364" t="s">
        <v>130</v>
      </c>
      <c r="C364" t="s">
        <v>893</v>
      </c>
      <c r="D364">
        <v>1</v>
      </c>
      <c r="E364">
        <v>86.78</v>
      </c>
      <c r="F364">
        <v>63.9</v>
      </c>
      <c r="G364">
        <v>2.18</v>
      </c>
      <c r="H364">
        <v>499.45</v>
      </c>
      <c r="I364">
        <v>149.06</v>
      </c>
      <c r="J364">
        <v>676.12</v>
      </c>
      <c r="K364">
        <v>105.46</v>
      </c>
      <c r="L364">
        <v>9.93</v>
      </c>
    </row>
    <row r="365" spans="1:12">
      <c r="A365" s="7" t="s">
        <v>729</v>
      </c>
      <c r="B365" t="s">
        <v>130</v>
      </c>
      <c r="C365" t="s">
        <v>893</v>
      </c>
      <c r="D365">
        <v>1</v>
      </c>
      <c r="E365">
        <v>15.75</v>
      </c>
      <c r="F365">
        <v>11.52</v>
      </c>
      <c r="G365">
        <v>1.34</v>
      </c>
      <c r="H365">
        <v>238.09</v>
      </c>
      <c r="I365">
        <v>62.67</v>
      </c>
      <c r="J365">
        <v>200.18</v>
      </c>
      <c r="K365">
        <v>26.25</v>
      </c>
      <c r="L365">
        <v>1.76</v>
      </c>
    </row>
    <row r="366" spans="1:12">
      <c r="A366" s="7" t="s">
        <v>730</v>
      </c>
      <c r="B366" t="s">
        <v>142</v>
      </c>
      <c r="C366" t="s">
        <v>931</v>
      </c>
      <c r="D366">
        <v>1</v>
      </c>
      <c r="E366">
        <v>299.07</v>
      </c>
      <c r="F366">
        <v>204.92</v>
      </c>
      <c r="G366">
        <v>7.5</v>
      </c>
      <c r="H366">
        <v>445.65</v>
      </c>
      <c r="I366">
        <v>635.46</v>
      </c>
      <c r="J366">
        <v>1081.53</v>
      </c>
      <c r="K366">
        <v>260.44</v>
      </c>
      <c r="L366">
        <v>25.02</v>
      </c>
    </row>
    <row r="367" spans="1:12">
      <c r="A367" s="7" t="s">
        <v>731</v>
      </c>
      <c r="B367" t="s">
        <v>130</v>
      </c>
      <c r="C367" t="s">
        <v>893</v>
      </c>
      <c r="D367">
        <v>1</v>
      </c>
      <c r="E367">
        <v>37.37</v>
      </c>
      <c r="F367">
        <v>21.98</v>
      </c>
      <c r="G367">
        <v>3.92</v>
      </c>
      <c r="H367">
        <v>427.64</v>
      </c>
      <c r="I367">
        <v>134.38</v>
      </c>
      <c r="J367">
        <v>287.68</v>
      </c>
      <c r="K367">
        <v>87.13</v>
      </c>
      <c r="L367">
        <v>3.4</v>
      </c>
    </row>
    <row r="368" spans="1:12">
      <c r="A368" s="7" t="s">
        <v>732</v>
      </c>
      <c r="B368" t="s">
        <v>142</v>
      </c>
      <c r="C368" t="s">
        <v>931</v>
      </c>
      <c r="D368">
        <v>1</v>
      </c>
      <c r="E368">
        <v>66.56</v>
      </c>
      <c r="F368">
        <v>48.37</v>
      </c>
      <c r="G368">
        <v>18.7</v>
      </c>
      <c r="H368">
        <v>3907.55</v>
      </c>
      <c r="I368">
        <v>578.64</v>
      </c>
      <c r="J368">
        <v>1773.21</v>
      </c>
      <c r="K368">
        <v>159.67</v>
      </c>
      <c r="L368">
        <v>8.18</v>
      </c>
    </row>
    <row r="369" spans="1:12">
      <c r="A369" s="7" t="s">
        <v>733</v>
      </c>
      <c r="B369" t="s">
        <v>142</v>
      </c>
      <c r="C369" t="s">
        <v>931</v>
      </c>
      <c r="D369">
        <v>1</v>
      </c>
      <c r="E369">
        <v>24.53</v>
      </c>
      <c r="F369">
        <v>14.38</v>
      </c>
      <c r="G369">
        <v>2.88</v>
      </c>
      <c r="H369">
        <v>649.72</v>
      </c>
      <c r="I369">
        <v>87.97</v>
      </c>
      <c r="J369">
        <v>196.86</v>
      </c>
      <c r="K369">
        <v>69.37</v>
      </c>
      <c r="L369">
        <v>2.06</v>
      </c>
    </row>
    <row r="370" spans="1:12">
      <c r="A370" s="7" t="s">
        <v>734</v>
      </c>
      <c r="B370" t="s">
        <v>142</v>
      </c>
      <c r="C370" t="s">
        <v>931</v>
      </c>
      <c r="D370">
        <v>1</v>
      </c>
      <c r="E370">
        <v>19.3</v>
      </c>
      <c r="F370">
        <v>16.88</v>
      </c>
      <c r="G370">
        <v>1.58</v>
      </c>
      <c r="H370">
        <v>411.5</v>
      </c>
      <c r="I370">
        <v>59.36</v>
      </c>
      <c r="J370">
        <v>388.04</v>
      </c>
      <c r="K370">
        <v>39.12</v>
      </c>
      <c r="L370">
        <v>2.37</v>
      </c>
    </row>
    <row r="371" spans="1:12">
      <c r="A371" s="7" t="s">
        <v>735</v>
      </c>
      <c r="B371" t="s">
        <v>142</v>
      </c>
      <c r="C371" t="s">
        <v>931</v>
      </c>
      <c r="D371">
        <v>1</v>
      </c>
      <c r="E371">
        <v>47.92</v>
      </c>
      <c r="F371">
        <v>26.59</v>
      </c>
      <c r="G371">
        <v>2.8</v>
      </c>
      <c r="H371">
        <v>246.35</v>
      </c>
      <c r="I371">
        <v>154.74</v>
      </c>
      <c r="J371">
        <v>382.44</v>
      </c>
      <c r="K371">
        <v>131.38</v>
      </c>
      <c r="L371">
        <v>4.24</v>
      </c>
    </row>
    <row r="372" spans="1:12">
      <c r="A372" s="7" t="s">
        <v>736</v>
      </c>
      <c r="B372" t="s">
        <v>142</v>
      </c>
      <c r="C372" t="s">
        <v>931</v>
      </c>
      <c r="D372">
        <v>1</v>
      </c>
      <c r="E372">
        <v>103.31</v>
      </c>
      <c r="F372">
        <v>80.84</v>
      </c>
      <c r="G372">
        <v>4.57</v>
      </c>
      <c r="H372">
        <v>781.42</v>
      </c>
      <c r="I372">
        <v>269.9</v>
      </c>
      <c r="J372">
        <v>1104.56</v>
      </c>
      <c r="K372">
        <v>149.13</v>
      </c>
      <c r="L372">
        <v>11.09</v>
      </c>
    </row>
    <row r="373" spans="1:12">
      <c r="A373" s="7" t="s">
        <v>737</v>
      </c>
      <c r="B373" t="s">
        <v>130</v>
      </c>
      <c r="C373" t="s">
        <v>893</v>
      </c>
      <c r="D373">
        <v>1</v>
      </c>
      <c r="E373">
        <v>94.36</v>
      </c>
      <c r="F373">
        <v>76.15000000000001</v>
      </c>
      <c r="G373">
        <v>2.33</v>
      </c>
      <c r="H373">
        <v>693.29</v>
      </c>
      <c r="I373">
        <v>128.43</v>
      </c>
      <c r="J373">
        <v>902.11</v>
      </c>
      <c r="K373">
        <v>89.59</v>
      </c>
      <c r="L373">
        <v>10.87</v>
      </c>
    </row>
    <row r="374" spans="1:12">
      <c r="A374" s="7" t="s">
        <v>738</v>
      </c>
      <c r="B374" t="s">
        <v>130</v>
      </c>
      <c r="C374" t="s">
        <v>893</v>
      </c>
      <c r="D374">
        <v>1</v>
      </c>
      <c r="E374">
        <v>42.43</v>
      </c>
      <c r="F374">
        <v>23.7</v>
      </c>
      <c r="G374">
        <v>1.75</v>
      </c>
      <c r="H374">
        <v>345.41</v>
      </c>
      <c r="I374">
        <v>68.83</v>
      </c>
      <c r="J374">
        <v>1021.52</v>
      </c>
      <c r="K374">
        <v>32.94</v>
      </c>
      <c r="L374">
        <v>2.39</v>
      </c>
    </row>
    <row r="375" spans="1:12">
      <c r="A375" s="7" t="s">
        <v>739</v>
      </c>
      <c r="B375" t="s">
        <v>142</v>
      </c>
      <c r="C375" t="s">
        <v>931</v>
      </c>
      <c r="D375">
        <v>1</v>
      </c>
      <c r="E375">
        <v>71.79000000000001</v>
      </c>
      <c r="F375">
        <v>42.59</v>
      </c>
      <c r="G375">
        <v>9.82</v>
      </c>
      <c r="H375">
        <v>548.0599999999999</v>
      </c>
      <c r="I375">
        <v>201.4</v>
      </c>
      <c r="J375">
        <v>576.85</v>
      </c>
      <c r="K375">
        <v>114.39</v>
      </c>
      <c r="L375">
        <v>5.33</v>
      </c>
    </row>
    <row r="376" spans="1:12">
      <c r="A376" s="7" t="s">
        <v>740</v>
      </c>
      <c r="B376" t="s">
        <v>130</v>
      </c>
      <c r="C376" t="s">
        <v>893</v>
      </c>
      <c r="D376">
        <v>1</v>
      </c>
      <c r="E376">
        <v>59.9</v>
      </c>
      <c r="F376">
        <v>47.97</v>
      </c>
      <c r="G376">
        <v>13.11</v>
      </c>
      <c r="H376">
        <v>2431.52</v>
      </c>
      <c r="I376">
        <v>338.34</v>
      </c>
      <c r="J376">
        <v>944.05</v>
      </c>
      <c r="K376">
        <v>91.68000000000001</v>
      </c>
      <c r="L376">
        <v>7.24</v>
      </c>
    </row>
    <row r="377" spans="1:12">
      <c r="A377" s="7" t="s">
        <v>741</v>
      </c>
      <c r="B377" t="s">
        <v>142</v>
      </c>
      <c r="C377" t="s">
        <v>931</v>
      </c>
      <c r="D377">
        <v>1</v>
      </c>
      <c r="E377">
        <v>28.27</v>
      </c>
      <c r="F377">
        <v>11.38</v>
      </c>
      <c r="G377">
        <v>0.6899999999999999</v>
      </c>
      <c r="H377">
        <v>96.23</v>
      </c>
      <c r="I377">
        <v>234.15</v>
      </c>
      <c r="J377">
        <v>229.12</v>
      </c>
      <c r="K377">
        <v>42.24</v>
      </c>
      <c r="L377">
        <v>1.32</v>
      </c>
    </row>
    <row r="378" spans="1:12">
      <c r="A378" s="7" t="s">
        <v>742</v>
      </c>
      <c r="B378" t="s">
        <v>142</v>
      </c>
      <c r="C378" t="s">
        <v>931</v>
      </c>
      <c r="D378">
        <v>1</v>
      </c>
      <c r="E378">
        <v>8.119999999999999</v>
      </c>
      <c r="F378">
        <v>3.64</v>
      </c>
      <c r="G378">
        <v>1.41</v>
      </c>
      <c r="H378">
        <v>55.71</v>
      </c>
      <c r="I378">
        <v>46.85</v>
      </c>
      <c r="J378">
        <v>80.25</v>
      </c>
      <c r="K378">
        <v>34.49</v>
      </c>
      <c r="L378">
        <v>0.62</v>
      </c>
    </row>
    <row r="379" spans="1:12">
      <c r="A379" s="7" t="s">
        <v>743</v>
      </c>
      <c r="B379" t="s">
        <v>142</v>
      </c>
      <c r="C379" t="s">
        <v>931</v>
      </c>
      <c r="D379">
        <v>1</v>
      </c>
      <c r="E379">
        <v>8.73</v>
      </c>
      <c r="F379">
        <v>4.26</v>
      </c>
      <c r="G379">
        <v>0.47</v>
      </c>
      <c r="H379">
        <v>69.20999999999999</v>
      </c>
      <c r="I379">
        <v>44.38</v>
      </c>
      <c r="J379">
        <v>142.92</v>
      </c>
      <c r="K379">
        <v>50.77</v>
      </c>
      <c r="L379">
        <v>0.68</v>
      </c>
    </row>
    <row r="380" spans="1:12">
      <c r="A380" s="7" t="s">
        <v>744</v>
      </c>
      <c r="B380" t="s">
        <v>130</v>
      </c>
      <c r="C380" t="s">
        <v>893</v>
      </c>
      <c r="D380">
        <v>1</v>
      </c>
      <c r="E380">
        <v>3.72</v>
      </c>
      <c r="F380">
        <v>1.73</v>
      </c>
      <c r="G380">
        <v>0.82</v>
      </c>
      <c r="H380">
        <v>82.37</v>
      </c>
      <c r="I380">
        <v>32.16</v>
      </c>
      <c r="J380">
        <v>55.18</v>
      </c>
      <c r="K380">
        <v>19.92</v>
      </c>
      <c r="L380">
        <v>0.31</v>
      </c>
    </row>
    <row r="381" spans="1:12">
      <c r="A381" s="7" t="s">
        <v>745</v>
      </c>
      <c r="B381" t="s">
        <v>130</v>
      </c>
      <c r="C381" t="s">
        <v>893</v>
      </c>
      <c r="D381">
        <v>1</v>
      </c>
      <c r="E381">
        <v>2.85</v>
      </c>
      <c r="F381">
        <v>1.67</v>
      </c>
      <c r="G381">
        <v>0.5600000000000001</v>
      </c>
      <c r="H381">
        <v>66.13</v>
      </c>
      <c r="I381">
        <v>24.24</v>
      </c>
      <c r="J381">
        <v>187.53</v>
      </c>
      <c r="K381">
        <v>14.47</v>
      </c>
      <c r="L381">
        <v>0.31</v>
      </c>
    </row>
    <row r="382" spans="1:12">
      <c r="A382" s="7" t="s">
        <v>746</v>
      </c>
      <c r="B382" t="s">
        <v>130</v>
      </c>
      <c r="C382" t="s">
        <v>893</v>
      </c>
      <c r="D382">
        <v>1</v>
      </c>
      <c r="E382">
        <v>4.43</v>
      </c>
      <c r="F382">
        <v>1.91</v>
      </c>
      <c r="G382">
        <v>0.24</v>
      </c>
      <c r="H382">
        <v>33.9</v>
      </c>
      <c r="I382">
        <v>18.1</v>
      </c>
      <c r="J382">
        <v>58.86</v>
      </c>
      <c r="K382">
        <v>15.8</v>
      </c>
      <c r="L382">
        <v>0.37</v>
      </c>
    </row>
    <row r="383" spans="1:12">
      <c r="A383" s="7" t="s">
        <v>747</v>
      </c>
      <c r="B383" t="s">
        <v>130</v>
      </c>
      <c r="C383" t="s">
        <v>893</v>
      </c>
      <c r="D383">
        <v>1</v>
      </c>
      <c r="E383">
        <v>4.48</v>
      </c>
      <c r="F383">
        <v>2.29</v>
      </c>
      <c r="G383">
        <v>0.87</v>
      </c>
      <c r="H383">
        <v>60.5</v>
      </c>
      <c r="I383">
        <v>30.39</v>
      </c>
      <c r="J383">
        <v>74.44</v>
      </c>
      <c r="K383">
        <v>22.27</v>
      </c>
      <c r="L383">
        <v>0.39</v>
      </c>
    </row>
    <row r="384" spans="1:12">
      <c r="A384" s="7" t="s">
        <v>748</v>
      </c>
      <c r="B384" t="s">
        <v>130</v>
      </c>
      <c r="C384" t="s">
        <v>893</v>
      </c>
      <c r="D384">
        <v>1</v>
      </c>
      <c r="E384">
        <v>5.78</v>
      </c>
      <c r="F384">
        <v>2.55</v>
      </c>
      <c r="G384">
        <v>0.89</v>
      </c>
      <c r="H384">
        <v>32.99</v>
      </c>
      <c r="I384">
        <v>31.88</v>
      </c>
      <c r="J384">
        <v>55.93</v>
      </c>
      <c r="K384">
        <v>24.74</v>
      </c>
      <c r="L384">
        <v>0.41</v>
      </c>
    </row>
    <row r="385" spans="1:12">
      <c r="A385" s="7" t="s">
        <v>749</v>
      </c>
      <c r="B385" t="s">
        <v>130</v>
      </c>
      <c r="C385" t="s">
        <v>893</v>
      </c>
      <c r="D385">
        <v>1</v>
      </c>
      <c r="E385">
        <v>5.06</v>
      </c>
      <c r="F385">
        <v>2.8</v>
      </c>
      <c r="G385">
        <v>0.7</v>
      </c>
      <c r="H385">
        <v>93.88</v>
      </c>
      <c r="I385">
        <v>42.63</v>
      </c>
      <c r="J385">
        <v>99.40000000000001</v>
      </c>
      <c r="K385">
        <v>19.08</v>
      </c>
      <c r="L385">
        <v>0.5</v>
      </c>
    </row>
    <row r="386" spans="1:12">
      <c r="A386" s="7" t="s">
        <v>750</v>
      </c>
      <c r="B386" t="s">
        <v>130</v>
      </c>
      <c r="C386" t="s">
        <v>893</v>
      </c>
      <c r="D386">
        <v>1</v>
      </c>
      <c r="E386">
        <v>2.1</v>
      </c>
      <c r="F386">
        <v>1.08</v>
      </c>
      <c r="G386">
        <v>0.28</v>
      </c>
      <c r="H386">
        <v>49.12</v>
      </c>
      <c r="I386">
        <v>19.63</v>
      </c>
      <c r="J386">
        <v>194.23</v>
      </c>
      <c r="K386">
        <v>13.8</v>
      </c>
      <c r="L386">
        <v>0.18</v>
      </c>
    </row>
    <row r="387" spans="1:12">
      <c r="A387" s="7" t="s">
        <v>751</v>
      </c>
      <c r="B387" t="s">
        <v>142</v>
      </c>
      <c r="C387" t="s">
        <v>931</v>
      </c>
      <c r="D387">
        <v>1</v>
      </c>
      <c r="E387">
        <v>2.14</v>
      </c>
      <c r="F387">
        <v>1.41</v>
      </c>
      <c r="G387">
        <v>7.86</v>
      </c>
      <c r="H387">
        <v>63.92</v>
      </c>
      <c r="I387">
        <v>29.77</v>
      </c>
      <c r="J387">
        <v>160.96</v>
      </c>
      <c r="K387">
        <v>10.94</v>
      </c>
      <c r="L387">
        <v>0.28</v>
      </c>
    </row>
    <row r="388" spans="1:12">
      <c r="A388" s="7" t="s">
        <v>752</v>
      </c>
      <c r="B388" t="s">
        <v>150</v>
      </c>
      <c r="C388" t="s">
        <v>933</v>
      </c>
      <c r="D388">
        <v>1</v>
      </c>
      <c r="E388">
        <v>666.95</v>
      </c>
      <c r="F388">
        <v>577.88</v>
      </c>
      <c r="G388">
        <v>36.68</v>
      </c>
      <c r="H388">
        <v>18544.59</v>
      </c>
      <c r="I388">
        <v>3815.15</v>
      </c>
      <c r="J388">
        <v>10138.78</v>
      </c>
      <c r="K388">
        <v>595.55</v>
      </c>
      <c r="L388">
        <v>79.52</v>
      </c>
    </row>
    <row r="389" spans="1:12">
      <c r="A389" s="7" t="s">
        <v>753</v>
      </c>
      <c r="B389" t="s">
        <v>143</v>
      </c>
      <c r="C389" t="s">
        <v>934</v>
      </c>
      <c r="D389">
        <v>1</v>
      </c>
      <c r="E389">
        <v>98.69</v>
      </c>
      <c r="F389">
        <v>79.20999999999999</v>
      </c>
      <c r="G389">
        <v>12.43</v>
      </c>
      <c r="H389">
        <v>8896.68</v>
      </c>
      <c r="I389">
        <v>2182.72</v>
      </c>
      <c r="J389">
        <v>5205.7</v>
      </c>
      <c r="K389">
        <v>325.76</v>
      </c>
      <c r="L389">
        <v>11.97</v>
      </c>
    </row>
    <row r="390" spans="1:12">
      <c r="A390" s="7" t="s">
        <v>754</v>
      </c>
      <c r="B390" t="s">
        <v>149</v>
      </c>
      <c r="C390" t="s">
        <v>935</v>
      </c>
      <c r="D390">
        <v>1</v>
      </c>
      <c r="E390">
        <v>325.55</v>
      </c>
      <c r="F390">
        <v>297.58</v>
      </c>
      <c r="G390">
        <v>62.11</v>
      </c>
      <c r="H390">
        <v>13446.84</v>
      </c>
      <c r="I390">
        <v>1514.17</v>
      </c>
      <c r="J390">
        <v>4575.92</v>
      </c>
      <c r="K390">
        <v>540.34</v>
      </c>
      <c r="L390">
        <v>40.81</v>
      </c>
    </row>
    <row r="391" spans="1:12">
      <c r="A391" s="7" t="s">
        <v>755</v>
      </c>
      <c r="B391" t="s">
        <v>146</v>
      </c>
      <c r="C391" t="s">
        <v>936</v>
      </c>
      <c r="D391">
        <v>1</v>
      </c>
      <c r="E391">
        <v>293.56</v>
      </c>
      <c r="F391">
        <v>262.27</v>
      </c>
      <c r="G391">
        <v>9.26</v>
      </c>
      <c r="H391">
        <v>4118.34</v>
      </c>
      <c r="I391">
        <v>513.87</v>
      </c>
      <c r="J391">
        <v>2233.67</v>
      </c>
      <c r="K391">
        <v>134.73</v>
      </c>
      <c r="L391">
        <v>33.81</v>
      </c>
    </row>
    <row r="392" spans="1:12">
      <c r="A392" s="7" t="s">
        <v>756</v>
      </c>
      <c r="B392" t="s">
        <v>176</v>
      </c>
      <c r="C392" t="s">
        <v>937</v>
      </c>
      <c r="D392">
        <v>2</v>
      </c>
      <c r="E392">
        <v>635.22</v>
      </c>
      <c r="F392">
        <v>569.62</v>
      </c>
      <c r="G392">
        <v>12.85</v>
      </c>
      <c r="H392">
        <v>10465.98</v>
      </c>
      <c r="I392">
        <v>2292.32</v>
      </c>
      <c r="J392">
        <v>11458.31</v>
      </c>
      <c r="K392">
        <v>764.87</v>
      </c>
      <c r="L392">
        <v>80.23999999999999</v>
      </c>
    </row>
    <row r="393" spans="1:12">
      <c r="A393" s="7" t="s">
        <v>757</v>
      </c>
      <c r="B393" t="s">
        <v>144</v>
      </c>
      <c r="C393" t="s">
        <v>938</v>
      </c>
      <c r="D393">
        <v>1</v>
      </c>
      <c r="E393">
        <v>22.75</v>
      </c>
      <c r="F393">
        <v>20.53</v>
      </c>
      <c r="G393">
        <v>7.11</v>
      </c>
      <c r="H393">
        <v>6239.56</v>
      </c>
      <c r="I393">
        <v>762.11</v>
      </c>
      <c r="J393">
        <v>1016.26</v>
      </c>
      <c r="K393">
        <v>73.87</v>
      </c>
      <c r="L393">
        <v>3.76</v>
      </c>
    </row>
    <row r="394" spans="1:12">
      <c r="A394" s="7" t="s">
        <v>758</v>
      </c>
      <c r="B394" t="s">
        <v>143</v>
      </c>
      <c r="C394" t="s">
        <v>934</v>
      </c>
      <c r="D394">
        <v>1</v>
      </c>
      <c r="E394">
        <v>98.61</v>
      </c>
      <c r="F394">
        <v>85.45999999999999</v>
      </c>
      <c r="G394">
        <v>59.11</v>
      </c>
      <c r="H394">
        <v>45039.55</v>
      </c>
      <c r="I394">
        <v>7062.93</v>
      </c>
      <c r="J394">
        <v>6286.25</v>
      </c>
      <c r="K394">
        <v>344.99</v>
      </c>
      <c r="L394">
        <v>14.39</v>
      </c>
    </row>
    <row r="395" spans="1:12">
      <c r="A395" s="7" t="s">
        <v>759</v>
      </c>
      <c r="B395" t="s">
        <v>146</v>
      </c>
      <c r="C395" t="s">
        <v>936</v>
      </c>
      <c r="D395">
        <v>1</v>
      </c>
      <c r="E395">
        <v>47.28</v>
      </c>
      <c r="F395">
        <v>43.18</v>
      </c>
      <c r="G395">
        <v>7.35</v>
      </c>
      <c r="H395">
        <v>8451.139999999999</v>
      </c>
      <c r="I395">
        <v>594.73</v>
      </c>
      <c r="J395">
        <v>1385.68</v>
      </c>
      <c r="K395">
        <v>79.20999999999999</v>
      </c>
      <c r="L395">
        <v>5.66</v>
      </c>
    </row>
    <row r="396" spans="1:12">
      <c r="A396" s="7" t="s">
        <v>760</v>
      </c>
      <c r="B396" t="s">
        <v>145</v>
      </c>
      <c r="C396" t="s">
        <v>939</v>
      </c>
      <c r="D396">
        <v>1</v>
      </c>
      <c r="E396">
        <v>309.28</v>
      </c>
      <c r="F396">
        <v>266.53</v>
      </c>
      <c r="G396">
        <v>11.1</v>
      </c>
      <c r="H396">
        <v>5556.51</v>
      </c>
      <c r="I396">
        <v>1308.9</v>
      </c>
      <c r="J396">
        <v>4149.39</v>
      </c>
      <c r="K396">
        <v>262.71</v>
      </c>
      <c r="L396">
        <v>37.11</v>
      </c>
    </row>
    <row r="397" spans="1:12">
      <c r="A397" s="7" t="s">
        <v>761</v>
      </c>
      <c r="B397" t="s">
        <v>144</v>
      </c>
      <c r="C397" t="s">
        <v>938</v>
      </c>
      <c r="D397">
        <v>1</v>
      </c>
      <c r="E397">
        <v>552.6799999999999</v>
      </c>
      <c r="F397">
        <v>475.4</v>
      </c>
      <c r="G397">
        <v>1107.85</v>
      </c>
      <c r="H397">
        <v>29569.77</v>
      </c>
      <c r="I397">
        <v>3043.34</v>
      </c>
      <c r="J397">
        <v>7794.6</v>
      </c>
      <c r="K397">
        <v>813.27</v>
      </c>
      <c r="L397">
        <v>71.45</v>
      </c>
    </row>
    <row r="398" spans="1:12">
      <c r="A398" s="7" t="s">
        <v>762</v>
      </c>
      <c r="B398" t="s">
        <v>148</v>
      </c>
      <c r="C398" t="s">
        <v>940</v>
      </c>
      <c r="D398">
        <v>1</v>
      </c>
      <c r="E398">
        <v>603.3099999999999</v>
      </c>
      <c r="F398">
        <v>559.51</v>
      </c>
      <c r="G398">
        <v>1293.91</v>
      </c>
      <c r="H398">
        <v>70481.07000000001</v>
      </c>
      <c r="I398">
        <v>13002.44</v>
      </c>
      <c r="J398">
        <v>15888.91</v>
      </c>
      <c r="K398">
        <v>743.35</v>
      </c>
      <c r="L398">
        <v>70.84</v>
      </c>
    </row>
    <row r="399" spans="1:12">
      <c r="A399" s="7" t="s">
        <v>763</v>
      </c>
      <c r="B399" t="s">
        <v>145</v>
      </c>
      <c r="C399" t="s">
        <v>939</v>
      </c>
      <c r="D399">
        <v>1</v>
      </c>
      <c r="E399">
        <v>243.65</v>
      </c>
      <c r="F399">
        <v>207.17</v>
      </c>
      <c r="G399">
        <v>16.57</v>
      </c>
      <c r="H399">
        <v>15229.19</v>
      </c>
      <c r="I399">
        <v>1971.25</v>
      </c>
      <c r="J399">
        <v>5844.19</v>
      </c>
      <c r="K399">
        <v>309.4</v>
      </c>
      <c r="L399">
        <v>29.15</v>
      </c>
    </row>
    <row r="400" spans="1:12">
      <c r="A400" s="7" t="s">
        <v>764</v>
      </c>
      <c r="B400" t="s">
        <v>149</v>
      </c>
      <c r="C400" t="s">
        <v>935</v>
      </c>
      <c r="D400">
        <v>1</v>
      </c>
      <c r="E400">
        <v>1475.82</v>
      </c>
      <c r="F400">
        <v>1035.45</v>
      </c>
      <c r="G400">
        <v>406.8</v>
      </c>
      <c r="H400">
        <v>66329.16</v>
      </c>
      <c r="I400">
        <v>6914.76</v>
      </c>
      <c r="J400">
        <v>11876.83</v>
      </c>
      <c r="K400">
        <v>1206.15</v>
      </c>
      <c r="L400">
        <v>220.33</v>
      </c>
    </row>
    <row r="401" spans="1:12">
      <c r="A401" s="7" t="s">
        <v>765</v>
      </c>
      <c r="B401" t="s">
        <v>147</v>
      </c>
      <c r="C401" t="s">
        <v>941</v>
      </c>
      <c r="D401">
        <v>1</v>
      </c>
      <c r="E401">
        <v>562.84</v>
      </c>
      <c r="F401">
        <v>529.15</v>
      </c>
      <c r="G401">
        <v>47.53</v>
      </c>
      <c r="H401">
        <v>21348.62</v>
      </c>
      <c r="I401">
        <v>3637.15</v>
      </c>
      <c r="J401">
        <v>8101.88</v>
      </c>
      <c r="K401">
        <v>533.89</v>
      </c>
      <c r="L401">
        <v>65.28</v>
      </c>
    </row>
    <row r="402" spans="1:12">
      <c r="A402" s="7" t="s">
        <v>766</v>
      </c>
      <c r="B402" t="s">
        <v>147</v>
      </c>
      <c r="C402" t="s">
        <v>941</v>
      </c>
      <c r="D402">
        <v>1</v>
      </c>
      <c r="E402">
        <v>131.44</v>
      </c>
      <c r="F402">
        <v>115.1</v>
      </c>
      <c r="G402">
        <v>59.58</v>
      </c>
      <c r="H402">
        <v>3362.51</v>
      </c>
      <c r="I402">
        <v>822.79</v>
      </c>
      <c r="J402">
        <v>2278.86</v>
      </c>
      <c r="K402">
        <v>430.55</v>
      </c>
      <c r="L402">
        <v>16.14</v>
      </c>
    </row>
    <row r="403" spans="1:12">
      <c r="A403" s="7" t="s">
        <v>767</v>
      </c>
      <c r="B403" t="s">
        <v>144</v>
      </c>
      <c r="C403" t="s">
        <v>938</v>
      </c>
      <c r="D403">
        <v>1</v>
      </c>
      <c r="E403">
        <v>311.84</v>
      </c>
      <c r="F403">
        <v>268.27</v>
      </c>
      <c r="G403">
        <v>21.09</v>
      </c>
      <c r="H403">
        <v>17064.83</v>
      </c>
      <c r="I403">
        <v>2400.29</v>
      </c>
      <c r="J403">
        <v>6142.67</v>
      </c>
      <c r="K403">
        <v>671.54</v>
      </c>
      <c r="L403">
        <v>36.64</v>
      </c>
    </row>
    <row r="404" spans="1:12">
      <c r="A404" s="7" t="s">
        <v>768</v>
      </c>
      <c r="B404" t="s">
        <v>149</v>
      </c>
      <c r="C404" t="s">
        <v>935</v>
      </c>
      <c r="D404">
        <v>1</v>
      </c>
      <c r="E404">
        <v>191.25</v>
      </c>
      <c r="F404">
        <v>172.26</v>
      </c>
      <c r="G404">
        <v>88.09</v>
      </c>
      <c r="H404">
        <v>18292.88</v>
      </c>
      <c r="I404">
        <v>1488.9</v>
      </c>
      <c r="J404">
        <v>3276.35</v>
      </c>
      <c r="K404">
        <v>409.6</v>
      </c>
      <c r="L404">
        <v>23.48</v>
      </c>
    </row>
    <row r="405" spans="1:12">
      <c r="A405" s="7" t="s">
        <v>769</v>
      </c>
      <c r="B405" t="s">
        <v>146</v>
      </c>
      <c r="C405" t="s">
        <v>936</v>
      </c>
      <c r="D405">
        <v>1</v>
      </c>
      <c r="E405">
        <v>14.13</v>
      </c>
      <c r="F405">
        <v>13.23</v>
      </c>
      <c r="G405">
        <v>1.26</v>
      </c>
      <c r="H405">
        <v>1371.31</v>
      </c>
      <c r="I405">
        <v>122.68</v>
      </c>
      <c r="J405">
        <v>515.15</v>
      </c>
      <c r="K405">
        <v>16.26</v>
      </c>
      <c r="L405">
        <v>1.91</v>
      </c>
    </row>
    <row r="406" spans="1:12">
      <c r="A406" s="7" t="s">
        <v>770</v>
      </c>
      <c r="B406" t="s">
        <v>146</v>
      </c>
      <c r="C406" t="s">
        <v>936</v>
      </c>
      <c r="D406">
        <v>1</v>
      </c>
      <c r="E406">
        <v>97.47</v>
      </c>
      <c r="F406">
        <v>91.05</v>
      </c>
      <c r="G406">
        <v>3.07</v>
      </c>
      <c r="H406">
        <v>2686.78</v>
      </c>
      <c r="I406">
        <v>266.37</v>
      </c>
      <c r="J406">
        <v>1690.1</v>
      </c>
      <c r="K406">
        <v>55.39</v>
      </c>
      <c r="L406">
        <v>11.95</v>
      </c>
    </row>
    <row r="407" spans="1:12">
      <c r="A407" s="7" t="s">
        <v>771</v>
      </c>
      <c r="B407" t="s">
        <v>148</v>
      </c>
      <c r="C407" t="s">
        <v>940</v>
      </c>
      <c r="D407">
        <v>1</v>
      </c>
      <c r="E407">
        <v>508.67</v>
      </c>
      <c r="F407">
        <v>191.75</v>
      </c>
      <c r="G407">
        <v>64.91</v>
      </c>
      <c r="H407">
        <v>4747.28</v>
      </c>
      <c r="I407">
        <v>650.71</v>
      </c>
      <c r="J407">
        <v>2575.1</v>
      </c>
      <c r="K407">
        <v>135.41</v>
      </c>
      <c r="L407">
        <v>10.08</v>
      </c>
    </row>
    <row r="408" spans="1:12">
      <c r="A408" s="7" t="s">
        <v>772</v>
      </c>
      <c r="B408" t="s">
        <v>146</v>
      </c>
      <c r="C408" t="s">
        <v>936</v>
      </c>
      <c r="D408">
        <v>1</v>
      </c>
      <c r="E408">
        <v>1602.34</v>
      </c>
      <c r="F408">
        <v>1139.77</v>
      </c>
      <c r="G408">
        <v>1556.73</v>
      </c>
      <c r="H408">
        <v>19826.48</v>
      </c>
      <c r="I408">
        <v>3437.59</v>
      </c>
      <c r="J408">
        <v>7307.34</v>
      </c>
      <c r="K408">
        <v>493.48</v>
      </c>
      <c r="L408">
        <v>222.5</v>
      </c>
    </row>
    <row r="409" spans="1:12">
      <c r="A409" s="7" t="s">
        <v>773</v>
      </c>
      <c r="B409" t="s">
        <v>144</v>
      </c>
      <c r="C409" t="s">
        <v>938</v>
      </c>
      <c r="D409">
        <v>1</v>
      </c>
      <c r="E409">
        <v>401.15</v>
      </c>
      <c r="F409">
        <v>355.32</v>
      </c>
      <c r="G409">
        <v>168.29</v>
      </c>
      <c r="H409">
        <v>151102.36</v>
      </c>
      <c r="I409">
        <v>15935.05</v>
      </c>
      <c r="J409">
        <v>22790.7</v>
      </c>
      <c r="K409">
        <v>1043.57</v>
      </c>
      <c r="L409">
        <v>57.88</v>
      </c>
    </row>
    <row r="410" spans="1:12">
      <c r="A410" s="7" t="s">
        <v>774</v>
      </c>
      <c r="B410" t="s">
        <v>147</v>
      </c>
      <c r="C410" t="s">
        <v>941</v>
      </c>
      <c r="D410">
        <v>1</v>
      </c>
      <c r="E410">
        <v>266.4</v>
      </c>
      <c r="F410">
        <v>237.6</v>
      </c>
      <c r="G410">
        <v>13.12</v>
      </c>
      <c r="H410">
        <v>8473.76</v>
      </c>
      <c r="I410">
        <v>1635.54</v>
      </c>
      <c r="J410">
        <v>4889.98</v>
      </c>
      <c r="K410">
        <v>223.16</v>
      </c>
      <c r="L410">
        <v>35.02</v>
      </c>
    </row>
    <row r="411" spans="1:12">
      <c r="A411" s="7" t="s">
        <v>775</v>
      </c>
      <c r="B411" t="s">
        <v>143</v>
      </c>
      <c r="C411" t="s">
        <v>934</v>
      </c>
      <c r="D411">
        <v>1</v>
      </c>
      <c r="E411">
        <v>75</v>
      </c>
      <c r="F411">
        <v>65.84999999999999</v>
      </c>
      <c r="G411">
        <v>3.73</v>
      </c>
      <c r="H411">
        <v>2720.33</v>
      </c>
      <c r="I411">
        <v>596.15</v>
      </c>
      <c r="J411">
        <v>1520.59</v>
      </c>
      <c r="K411">
        <v>73.23999999999999</v>
      </c>
      <c r="L411">
        <v>8.98</v>
      </c>
    </row>
    <row r="412" spans="1:12">
      <c r="A412" s="7" t="s">
        <v>776</v>
      </c>
      <c r="B412" t="s">
        <v>144</v>
      </c>
      <c r="C412" t="s">
        <v>938</v>
      </c>
      <c r="D412">
        <v>1</v>
      </c>
      <c r="E412">
        <v>294.49</v>
      </c>
      <c r="F412">
        <v>202.93</v>
      </c>
      <c r="G412">
        <v>213.41</v>
      </c>
      <c r="H412">
        <v>4707.67</v>
      </c>
      <c r="I412">
        <v>440.24</v>
      </c>
      <c r="J412">
        <v>1327.13</v>
      </c>
      <c r="K412">
        <v>149.8</v>
      </c>
      <c r="L412">
        <v>43.89</v>
      </c>
    </row>
    <row r="413" spans="1:12">
      <c r="A413" s="7" t="s">
        <v>777</v>
      </c>
      <c r="B413" t="s">
        <v>146</v>
      </c>
      <c r="C413" t="s">
        <v>936</v>
      </c>
      <c r="D413">
        <v>1</v>
      </c>
      <c r="E413">
        <v>126.74</v>
      </c>
      <c r="F413">
        <v>111.93</v>
      </c>
      <c r="G413">
        <v>5.76</v>
      </c>
      <c r="H413">
        <v>3130.17</v>
      </c>
      <c r="I413">
        <v>506.18</v>
      </c>
      <c r="J413">
        <v>1471.95</v>
      </c>
      <c r="K413">
        <v>105.25</v>
      </c>
      <c r="L413">
        <v>15.09</v>
      </c>
    </row>
    <row r="414" spans="1:12">
      <c r="A414" s="7" t="s">
        <v>778</v>
      </c>
      <c r="B414" t="s">
        <v>146</v>
      </c>
      <c r="C414" t="s">
        <v>936</v>
      </c>
      <c r="D414">
        <v>1</v>
      </c>
      <c r="E414">
        <v>396.19</v>
      </c>
      <c r="F414">
        <v>341.54</v>
      </c>
      <c r="G414">
        <v>14.58</v>
      </c>
      <c r="H414">
        <v>6685.53</v>
      </c>
      <c r="I414">
        <v>663.33</v>
      </c>
      <c r="J414">
        <v>1946.32</v>
      </c>
      <c r="K414">
        <v>439.08</v>
      </c>
      <c r="L414">
        <v>43.34</v>
      </c>
    </row>
    <row r="415" spans="1:12">
      <c r="A415" s="7" t="s">
        <v>779</v>
      </c>
      <c r="B415" t="s">
        <v>176</v>
      </c>
      <c r="C415" t="s">
        <v>937</v>
      </c>
      <c r="D415">
        <v>2</v>
      </c>
      <c r="E415">
        <v>836.54</v>
      </c>
      <c r="F415">
        <v>652.35</v>
      </c>
      <c r="G415">
        <v>829.08</v>
      </c>
      <c r="H415">
        <v>36415.66</v>
      </c>
      <c r="I415">
        <v>5038.4</v>
      </c>
      <c r="J415">
        <v>11333.26</v>
      </c>
      <c r="K415">
        <v>1248.73</v>
      </c>
      <c r="L415">
        <v>108.1</v>
      </c>
    </row>
    <row r="416" spans="1:12">
      <c r="A416" s="7" t="s">
        <v>780</v>
      </c>
      <c r="B416" t="s">
        <v>143</v>
      </c>
      <c r="C416" t="s">
        <v>934</v>
      </c>
      <c r="D416">
        <v>1</v>
      </c>
      <c r="E416">
        <v>248.74</v>
      </c>
      <c r="F416">
        <v>227.58</v>
      </c>
      <c r="G416">
        <v>24.66</v>
      </c>
      <c r="H416">
        <v>13531.16</v>
      </c>
      <c r="I416">
        <v>4904.43</v>
      </c>
      <c r="J416">
        <v>4714.11</v>
      </c>
      <c r="K416">
        <v>295.25</v>
      </c>
      <c r="L416">
        <v>25.32</v>
      </c>
    </row>
    <row r="417" spans="1:12">
      <c r="A417" s="7" t="s">
        <v>781</v>
      </c>
      <c r="B417" t="s">
        <v>147</v>
      </c>
      <c r="C417" t="s">
        <v>941</v>
      </c>
      <c r="D417">
        <v>1</v>
      </c>
      <c r="E417">
        <v>2634.58</v>
      </c>
      <c r="F417">
        <v>1747.75</v>
      </c>
      <c r="G417">
        <v>27957.33</v>
      </c>
      <c r="H417">
        <v>117206.65</v>
      </c>
      <c r="I417">
        <v>12503.29</v>
      </c>
      <c r="J417">
        <v>39496.49</v>
      </c>
      <c r="K417">
        <v>3293.43</v>
      </c>
      <c r="L417">
        <v>122.59</v>
      </c>
    </row>
    <row r="418" spans="1:12">
      <c r="A418" s="7" t="s">
        <v>782</v>
      </c>
      <c r="B418" t="s">
        <v>146</v>
      </c>
      <c r="C418" t="s">
        <v>936</v>
      </c>
      <c r="D418">
        <v>1</v>
      </c>
      <c r="E418">
        <v>383.19</v>
      </c>
      <c r="F418">
        <v>357.34</v>
      </c>
      <c r="G418">
        <v>12.14</v>
      </c>
      <c r="H418">
        <v>13036.97</v>
      </c>
      <c r="I418">
        <v>974.79</v>
      </c>
      <c r="J418">
        <v>3664.58</v>
      </c>
      <c r="K418">
        <v>139.45</v>
      </c>
      <c r="L418">
        <v>44.55</v>
      </c>
    </row>
    <row r="419" spans="1:12">
      <c r="A419" s="7" t="s">
        <v>783</v>
      </c>
      <c r="B419" t="s">
        <v>150</v>
      </c>
      <c r="C419" t="s">
        <v>933</v>
      </c>
      <c r="D419">
        <v>1</v>
      </c>
      <c r="E419">
        <v>99.55</v>
      </c>
      <c r="F419">
        <v>91.75</v>
      </c>
      <c r="G419">
        <v>4.58</v>
      </c>
      <c r="H419">
        <v>3293.19</v>
      </c>
      <c r="I419">
        <v>505.58</v>
      </c>
      <c r="J419">
        <v>1431.02</v>
      </c>
      <c r="K419">
        <v>108.47</v>
      </c>
      <c r="L419">
        <v>12.61</v>
      </c>
    </row>
    <row r="420" spans="1:12">
      <c r="A420" s="7" t="s">
        <v>784</v>
      </c>
      <c r="B420" t="s">
        <v>146</v>
      </c>
      <c r="C420" t="s">
        <v>936</v>
      </c>
      <c r="D420">
        <v>1</v>
      </c>
      <c r="E420">
        <v>234.21</v>
      </c>
      <c r="F420">
        <v>214.55</v>
      </c>
      <c r="G420">
        <v>364.95</v>
      </c>
      <c r="H420">
        <v>38570.88</v>
      </c>
      <c r="I420">
        <v>3710.96</v>
      </c>
      <c r="J420">
        <v>5801.26</v>
      </c>
      <c r="K420">
        <v>272.56</v>
      </c>
      <c r="L420">
        <v>28.63</v>
      </c>
    </row>
    <row r="421" spans="1:12">
      <c r="A421" s="7" t="s">
        <v>785</v>
      </c>
      <c r="B421" t="s">
        <v>147</v>
      </c>
      <c r="C421" t="s">
        <v>941</v>
      </c>
      <c r="D421">
        <v>1</v>
      </c>
      <c r="E421">
        <v>105.82</v>
      </c>
      <c r="F421">
        <v>99.97</v>
      </c>
      <c r="G421">
        <v>2.16</v>
      </c>
      <c r="H421">
        <v>1736.52</v>
      </c>
      <c r="I421">
        <v>158.88</v>
      </c>
      <c r="J421">
        <v>988.46</v>
      </c>
      <c r="K421">
        <v>45.07</v>
      </c>
      <c r="L421">
        <v>13.38</v>
      </c>
    </row>
    <row r="422" spans="1:12">
      <c r="A422" s="7" t="s">
        <v>786</v>
      </c>
      <c r="B422" t="s">
        <v>138</v>
      </c>
      <c r="C422" t="s">
        <v>925</v>
      </c>
      <c r="D422">
        <v>1</v>
      </c>
      <c r="E422">
        <v>3365.69</v>
      </c>
      <c r="F422">
        <v>2155.33</v>
      </c>
      <c r="G422">
        <v>751.1799999999999</v>
      </c>
      <c r="H422">
        <v>28825.38</v>
      </c>
      <c r="I422">
        <v>11115.83</v>
      </c>
      <c r="J422">
        <v>26744.11</v>
      </c>
      <c r="K422">
        <v>1674.41</v>
      </c>
      <c r="L422">
        <v>476.02</v>
      </c>
    </row>
    <row r="423" spans="1:12">
      <c r="A423" s="7" t="s">
        <v>787</v>
      </c>
      <c r="B423" t="s">
        <v>145</v>
      </c>
      <c r="C423" t="s">
        <v>939</v>
      </c>
      <c r="D423">
        <v>1</v>
      </c>
      <c r="E423">
        <v>1601.98</v>
      </c>
      <c r="F423">
        <v>1413.61</v>
      </c>
      <c r="G423">
        <v>59.35</v>
      </c>
      <c r="H423">
        <v>36062.08</v>
      </c>
      <c r="I423">
        <v>7242.85</v>
      </c>
      <c r="J423">
        <v>27150.85</v>
      </c>
      <c r="K423">
        <v>1363</v>
      </c>
      <c r="L423">
        <v>195.25</v>
      </c>
    </row>
    <row r="424" spans="1:12">
      <c r="A424" s="7" t="s">
        <v>788</v>
      </c>
      <c r="B424" t="s">
        <v>145</v>
      </c>
      <c r="C424" t="s">
        <v>939</v>
      </c>
      <c r="D424">
        <v>1</v>
      </c>
      <c r="E424">
        <v>262.92</v>
      </c>
      <c r="F424">
        <v>238.61</v>
      </c>
      <c r="G424">
        <v>2911.72</v>
      </c>
      <c r="H424">
        <v>87626.42</v>
      </c>
      <c r="I424">
        <v>10028.93</v>
      </c>
      <c r="J424">
        <v>11991.26</v>
      </c>
      <c r="K424">
        <v>460.25</v>
      </c>
      <c r="L424">
        <v>32.99</v>
      </c>
    </row>
    <row r="425" spans="1:12">
      <c r="A425" s="7" t="s">
        <v>789</v>
      </c>
      <c r="B425" t="s">
        <v>138</v>
      </c>
      <c r="C425" t="s">
        <v>925</v>
      </c>
      <c r="D425">
        <v>1</v>
      </c>
      <c r="E425">
        <v>128.93</v>
      </c>
      <c r="F425">
        <v>114.65</v>
      </c>
      <c r="G425">
        <v>14.22</v>
      </c>
      <c r="H425">
        <v>10754.94</v>
      </c>
      <c r="I425">
        <v>1336.84</v>
      </c>
      <c r="J425">
        <v>3496.73</v>
      </c>
      <c r="K425">
        <v>181.14</v>
      </c>
      <c r="L425">
        <v>15.38</v>
      </c>
    </row>
    <row r="426" spans="1:12">
      <c r="A426" s="7" t="s">
        <v>790</v>
      </c>
      <c r="B426" t="s">
        <v>146</v>
      </c>
      <c r="C426" t="s">
        <v>936</v>
      </c>
      <c r="D426">
        <v>1</v>
      </c>
      <c r="E426">
        <v>151.96</v>
      </c>
      <c r="F426">
        <v>142.08</v>
      </c>
      <c r="G426">
        <v>3.94</v>
      </c>
      <c r="H426">
        <v>3246.19</v>
      </c>
      <c r="I426">
        <v>246.59</v>
      </c>
      <c r="J426">
        <v>1642.64</v>
      </c>
      <c r="K426">
        <v>52.7</v>
      </c>
      <c r="L426">
        <v>18.95</v>
      </c>
    </row>
    <row r="427" spans="1:12">
      <c r="A427" s="7" t="s">
        <v>791</v>
      </c>
      <c r="B427" t="s">
        <v>144</v>
      </c>
      <c r="C427" t="s">
        <v>938</v>
      </c>
      <c r="D427">
        <v>1</v>
      </c>
      <c r="E427">
        <v>25.66</v>
      </c>
      <c r="F427">
        <v>23.1</v>
      </c>
      <c r="G427">
        <v>1.48</v>
      </c>
      <c r="H427">
        <v>1484.77</v>
      </c>
      <c r="I427">
        <v>175.3</v>
      </c>
      <c r="J427">
        <v>401.52</v>
      </c>
      <c r="K427">
        <v>38.28</v>
      </c>
      <c r="L427">
        <v>3.3</v>
      </c>
    </row>
    <row r="428" spans="1:12">
      <c r="A428" s="7" t="s">
        <v>792</v>
      </c>
      <c r="B428" t="s">
        <v>146</v>
      </c>
      <c r="C428" t="s">
        <v>936</v>
      </c>
      <c r="D428">
        <v>1</v>
      </c>
      <c r="E428">
        <v>36.45</v>
      </c>
      <c r="F428">
        <v>32.45</v>
      </c>
      <c r="G428">
        <v>10.1</v>
      </c>
      <c r="H428">
        <v>12147.71</v>
      </c>
      <c r="I428">
        <v>856.6900000000001</v>
      </c>
      <c r="J428">
        <v>1925.29</v>
      </c>
      <c r="K428">
        <v>119.68</v>
      </c>
      <c r="L428">
        <v>4.52</v>
      </c>
    </row>
    <row r="429" spans="1:12">
      <c r="A429" s="7" t="s">
        <v>793</v>
      </c>
      <c r="B429" t="s">
        <v>231</v>
      </c>
      <c r="C429" t="s">
        <v>942</v>
      </c>
      <c r="D429">
        <v>3</v>
      </c>
      <c r="E429">
        <v>1764.66</v>
      </c>
      <c r="F429">
        <v>1606.04</v>
      </c>
      <c r="G429">
        <v>41.47</v>
      </c>
      <c r="H429">
        <v>29149.04</v>
      </c>
      <c r="I429">
        <v>4641.48</v>
      </c>
      <c r="J429">
        <v>24487.99</v>
      </c>
      <c r="K429">
        <v>676.92</v>
      </c>
      <c r="L429">
        <v>218.9</v>
      </c>
    </row>
    <row r="430" spans="1:12">
      <c r="A430" s="7" t="s">
        <v>794</v>
      </c>
      <c r="B430" t="s">
        <v>150</v>
      </c>
      <c r="C430" t="s">
        <v>933</v>
      </c>
      <c r="D430">
        <v>1</v>
      </c>
      <c r="E430">
        <v>161.87</v>
      </c>
      <c r="F430">
        <v>149.98</v>
      </c>
      <c r="G430">
        <v>3.86</v>
      </c>
      <c r="H430">
        <v>2600.66</v>
      </c>
      <c r="I430">
        <v>485.41</v>
      </c>
      <c r="J430">
        <v>1887.42</v>
      </c>
      <c r="K430">
        <v>295.57</v>
      </c>
      <c r="L430">
        <v>20.7</v>
      </c>
    </row>
    <row r="431" spans="1:12">
      <c r="A431" s="7" t="s">
        <v>795</v>
      </c>
      <c r="B431" t="s">
        <v>145</v>
      </c>
      <c r="C431" t="s">
        <v>939</v>
      </c>
      <c r="D431">
        <v>1</v>
      </c>
      <c r="E431">
        <v>991.41</v>
      </c>
      <c r="F431">
        <v>843.46</v>
      </c>
      <c r="G431">
        <v>5166.52</v>
      </c>
      <c r="H431">
        <v>27185.33</v>
      </c>
      <c r="I431">
        <v>4614.41</v>
      </c>
      <c r="J431">
        <v>13339.03</v>
      </c>
      <c r="K431">
        <v>891.74</v>
      </c>
      <c r="L431">
        <v>107.38</v>
      </c>
    </row>
    <row r="432" spans="1:12">
      <c r="A432" s="7" t="s">
        <v>796</v>
      </c>
      <c r="B432" t="s">
        <v>144</v>
      </c>
      <c r="C432" t="s">
        <v>938</v>
      </c>
      <c r="D432">
        <v>1</v>
      </c>
      <c r="E432">
        <v>192.63</v>
      </c>
      <c r="F432">
        <v>179.36</v>
      </c>
      <c r="G432">
        <v>243.41</v>
      </c>
      <c r="H432">
        <v>3029.9</v>
      </c>
      <c r="I432">
        <v>268.41</v>
      </c>
      <c r="J432">
        <v>1964.44</v>
      </c>
      <c r="K432">
        <v>47.46</v>
      </c>
      <c r="L432">
        <v>23.58</v>
      </c>
    </row>
    <row r="433" spans="1:12">
      <c r="A433" s="7" t="s">
        <v>797</v>
      </c>
      <c r="B433" t="s">
        <v>146</v>
      </c>
      <c r="C433" t="s">
        <v>936</v>
      </c>
      <c r="D433">
        <v>1</v>
      </c>
      <c r="E433">
        <v>47.53</v>
      </c>
      <c r="F433">
        <v>45.32</v>
      </c>
      <c r="G433">
        <v>1.14</v>
      </c>
      <c r="H433">
        <v>835.9</v>
      </c>
      <c r="I433">
        <v>62.88</v>
      </c>
      <c r="J433">
        <v>665.52</v>
      </c>
      <c r="K433">
        <v>13.4</v>
      </c>
      <c r="L433">
        <v>6.07</v>
      </c>
    </row>
    <row r="434" spans="1:12">
      <c r="A434" s="7" t="s">
        <v>798</v>
      </c>
      <c r="B434" t="s">
        <v>177</v>
      </c>
      <c r="C434" t="s">
        <v>943</v>
      </c>
      <c r="D434">
        <v>2</v>
      </c>
      <c r="E434">
        <v>7979.44</v>
      </c>
      <c r="F434">
        <v>6013.29</v>
      </c>
      <c r="G434">
        <v>97075.42999999999</v>
      </c>
      <c r="H434">
        <v>40173.42</v>
      </c>
      <c r="I434">
        <v>21955.5</v>
      </c>
      <c r="J434">
        <v>15398.52</v>
      </c>
      <c r="K434">
        <v>1235.71</v>
      </c>
      <c r="L434">
        <v>476.7</v>
      </c>
    </row>
    <row r="435" spans="1:12">
      <c r="A435" s="7" t="s">
        <v>799</v>
      </c>
      <c r="B435" t="s">
        <v>143</v>
      </c>
      <c r="C435" t="s">
        <v>934</v>
      </c>
      <c r="D435">
        <v>1</v>
      </c>
      <c r="E435">
        <v>657.6</v>
      </c>
      <c r="F435">
        <v>582.59</v>
      </c>
      <c r="G435">
        <v>1694.19</v>
      </c>
      <c r="H435">
        <v>155510.28</v>
      </c>
      <c r="I435">
        <v>17038.16</v>
      </c>
      <c r="J435">
        <v>24515.27</v>
      </c>
      <c r="K435">
        <v>1223.7</v>
      </c>
      <c r="L435">
        <v>128.5</v>
      </c>
    </row>
    <row r="436" spans="1:12">
      <c r="A436" s="7" t="s">
        <v>800</v>
      </c>
      <c r="B436" t="s">
        <v>149</v>
      </c>
      <c r="C436" t="s">
        <v>935</v>
      </c>
      <c r="D436">
        <v>1</v>
      </c>
      <c r="E436">
        <v>316.64</v>
      </c>
      <c r="F436">
        <v>274.06</v>
      </c>
      <c r="G436">
        <v>17.65</v>
      </c>
      <c r="H436">
        <v>13128.56</v>
      </c>
      <c r="I436">
        <v>1076.51</v>
      </c>
      <c r="J436">
        <v>2366.25</v>
      </c>
      <c r="K436">
        <v>153.04</v>
      </c>
      <c r="L436">
        <v>34.62</v>
      </c>
    </row>
    <row r="437" spans="1:12">
      <c r="A437" s="7" t="s">
        <v>801</v>
      </c>
      <c r="B437" t="s">
        <v>147</v>
      </c>
      <c r="C437" t="s">
        <v>941</v>
      </c>
      <c r="D437">
        <v>1</v>
      </c>
      <c r="E437">
        <v>145.29</v>
      </c>
      <c r="F437">
        <v>136.61</v>
      </c>
      <c r="G437">
        <v>2.13</v>
      </c>
      <c r="H437">
        <v>1487.43</v>
      </c>
      <c r="I437">
        <v>131.6</v>
      </c>
      <c r="J437">
        <v>1195.03</v>
      </c>
      <c r="K437">
        <v>94.43000000000001</v>
      </c>
      <c r="L437">
        <v>18.35</v>
      </c>
    </row>
    <row r="438" spans="1:12">
      <c r="A438" s="7" t="s">
        <v>802</v>
      </c>
      <c r="B438" t="s">
        <v>148</v>
      </c>
      <c r="C438" t="s">
        <v>940</v>
      </c>
      <c r="D438">
        <v>1</v>
      </c>
      <c r="E438">
        <v>32.73</v>
      </c>
      <c r="F438">
        <v>28.17</v>
      </c>
      <c r="G438">
        <v>14.19</v>
      </c>
      <c r="H438">
        <v>17687.47</v>
      </c>
      <c r="I438">
        <v>1332.1</v>
      </c>
      <c r="J438">
        <v>2238.22</v>
      </c>
      <c r="K438">
        <v>91.84</v>
      </c>
      <c r="L438">
        <v>5.65</v>
      </c>
    </row>
    <row r="439" spans="1:12">
      <c r="A439" s="7" t="s">
        <v>803</v>
      </c>
      <c r="B439" t="s">
        <v>151</v>
      </c>
      <c r="C439" t="s">
        <v>944</v>
      </c>
      <c r="D439">
        <v>1</v>
      </c>
      <c r="E439">
        <v>50.53</v>
      </c>
      <c r="F439">
        <v>48.16</v>
      </c>
      <c r="G439">
        <v>1.65</v>
      </c>
      <c r="H439">
        <v>619.76</v>
      </c>
      <c r="I439">
        <v>149.35</v>
      </c>
      <c r="J439">
        <v>1003.7</v>
      </c>
      <c r="K439">
        <v>180.27</v>
      </c>
      <c r="L439">
        <v>6.51</v>
      </c>
    </row>
    <row r="440" spans="1:12">
      <c r="A440" s="7" t="s">
        <v>804</v>
      </c>
      <c r="B440" t="s">
        <v>151</v>
      </c>
      <c r="C440" t="s">
        <v>944</v>
      </c>
      <c r="D440">
        <v>1</v>
      </c>
      <c r="E440">
        <v>262.16</v>
      </c>
      <c r="F440">
        <v>250.36</v>
      </c>
      <c r="G440">
        <v>12.58</v>
      </c>
      <c r="H440">
        <v>3664.1</v>
      </c>
      <c r="I440">
        <v>567.91</v>
      </c>
      <c r="J440">
        <v>3488.17</v>
      </c>
      <c r="K440">
        <v>657.0599999999999</v>
      </c>
      <c r="L440">
        <v>35.39</v>
      </c>
    </row>
    <row r="441" spans="1:12">
      <c r="A441" s="7" t="s">
        <v>805</v>
      </c>
      <c r="B441" t="s">
        <v>151</v>
      </c>
      <c r="C441" t="s">
        <v>944</v>
      </c>
      <c r="D441">
        <v>1</v>
      </c>
      <c r="E441">
        <v>2837.69</v>
      </c>
      <c r="F441">
        <v>2058.97</v>
      </c>
      <c r="G441">
        <v>12210.62</v>
      </c>
      <c r="H441">
        <v>58389.93</v>
      </c>
      <c r="I441">
        <v>11280.26</v>
      </c>
      <c r="J441">
        <v>33370.32</v>
      </c>
      <c r="K441">
        <v>1972.84</v>
      </c>
      <c r="L441">
        <v>204.27</v>
      </c>
    </row>
    <row r="442" spans="1:12">
      <c r="A442" s="7" t="s">
        <v>806</v>
      </c>
      <c r="B442" t="s">
        <v>151</v>
      </c>
      <c r="C442" t="s">
        <v>944</v>
      </c>
      <c r="D442">
        <v>1</v>
      </c>
      <c r="E442">
        <v>34.69</v>
      </c>
      <c r="F442">
        <v>32.96</v>
      </c>
      <c r="G442">
        <v>0.9399999999999999</v>
      </c>
      <c r="H442">
        <v>358.43</v>
      </c>
      <c r="I442">
        <v>105.53</v>
      </c>
      <c r="J442">
        <v>1911.42</v>
      </c>
      <c r="K442">
        <v>100.09</v>
      </c>
      <c r="L442">
        <v>4.44</v>
      </c>
    </row>
    <row r="443" spans="1:12">
      <c r="A443" s="7" t="s">
        <v>807</v>
      </c>
      <c r="B443" t="s">
        <v>151</v>
      </c>
      <c r="C443" t="s">
        <v>944</v>
      </c>
      <c r="D443">
        <v>1</v>
      </c>
      <c r="E443">
        <v>314.4</v>
      </c>
      <c r="F443">
        <v>280.89</v>
      </c>
      <c r="G443">
        <v>400.16</v>
      </c>
      <c r="H443">
        <v>3733.27</v>
      </c>
      <c r="I443">
        <v>866.05</v>
      </c>
      <c r="J443">
        <v>6792.26</v>
      </c>
      <c r="K443">
        <v>378.71</v>
      </c>
      <c r="L443">
        <v>33.98</v>
      </c>
    </row>
    <row r="444" spans="1:12">
      <c r="A444" s="7" t="s">
        <v>808</v>
      </c>
      <c r="B444" t="s">
        <v>178</v>
      </c>
      <c r="C444" t="s">
        <v>945</v>
      </c>
      <c r="D444">
        <v>2</v>
      </c>
      <c r="E444">
        <v>2028.5</v>
      </c>
      <c r="F444">
        <v>998.71</v>
      </c>
      <c r="G444">
        <v>357.9</v>
      </c>
      <c r="H444">
        <v>134130.57</v>
      </c>
      <c r="I444">
        <v>13939.5</v>
      </c>
      <c r="J444">
        <v>17322.93</v>
      </c>
      <c r="K444">
        <v>2114.13</v>
      </c>
      <c r="L444">
        <v>176.21</v>
      </c>
    </row>
    <row r="445" spans="1:12">
      <c r="A445" s="7" t="s">
        <v>809</v>
      </c>
      <c r="B445" t="s">
        <v>152</v>
      </c>
      <c r="C445" t="s">
        <v>946</v>
      </c>
      <c r="D445">
        <v>1</v>
      </c>
      <c r="E445">
        <v>417.92</v>
      </c>
      <c r="F445">
        <v>223.47</v>
      </c>
      <c r="G445">
        <v>118.49</v>
      </c>
      <c r="H445">
        <v>75057.02</v>
      </c>
      <c r="I445">
        <v>5899.11</v>
      </c>
      <c r="J445">
        <v>8537.48</v>
      </c>
      <c r="K445">
        <v>643.86</v>
      </c>
      <c r="L445">
        <v>43.89</v>
      </c>
    </row>
    <row r="446" spans="1:12">
      <c r="A446" s="7" t="s">
        <v>810</v>
      </c>
      <c r="B446" t="s">
        <v>152</v>
      </c>
      <c r="C446" t="s">
        <v>946</v>
      </c>
      <c r="D446">
        <v>1</v>
      </c>
      <c r="E446">
        <v>128.15</v>
      </c>
      <c r="F446">
        <v>64.31</v>
      </c>
      <c r="G446">
        <v>25.43</v>
      </c>
      <c r="H446">
        <v>8474.940000000001</v>
      </c>
      <c r="I446">
        <v>978.75</v>
      </c>
      <c r="J446">
        <v>1005.16</v>
      </c>
      <c r="K446">
        <v>144.77</v>
      </c>
      <c r="L446">
        <v>13.83</v>
      </c>
    </row>
    <row r="447" spans="1:12">
      <c r="A447" s="7" t="s">
        <v>811</v>
      </c>
      <c r="B447" t="s">
        <v>152</v>
      </c>
      <c r="C447" t="s">
        <v>946</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97</v>
      </c>
      <c r="B2" t="s">
        <v>812</v>
      </c>
      <c r="C2">
        <v>3</v>
      </c>
      <c r="D2">
        <v>3</v>
      </c>
      <c r="E2">
        <v>1</v>
      </c>
    </row>
    <row r="3" spans="1:5">
      <c r="A3" s="7" t="s">
        <v>98</v>
      </c>
      <c r="B3" t="s">
        <v>815</v>
      </c>
      <c r="C3">
        <v>3</v>
      </c>
      <c r="D3">
        <v>3</v>
      </c>
      <c r="E3">
        <v>1</v>
      </c>
    </row>
    <row r="4" spans="1:5">
      <c r="A4" s="7" t="s">
        <v>99</v>
      </c>
      <c r="B4" t="s">
        <v>814</v>
      </c>
      <c r="C4">
        <v>1</v>
      </c>
      <c r="D4">
        <v>1</v>
      </c>
      <c r="E4">
        <v>1</v>
      </c>
    </row>
    <row r="5" spans="1:5">
      <c r="A5" s="7" t="s">
        <v>100</v>
      </c>
      <c r="B5" t="s">
        <v>824</v>
      </c>
      <c r="C5">
        <v>4</v>
      </c>
      <c r="D5">
        <v>4</v>
      </c>
      <c r="E5">
        <v>1</v>
      </c>
    </row>
    <row r="6" spans="1:5">
      <c r="A6" s="7" t="s">
        <v>101</v>
      </c>
      <c r="B6" t="s">
        <v>822</v>
      </c>
      <c r="C6">
        <v>3</v>
      </c>
      <c r="D6">
        <v>3</v>
      </c>
      <c r="E6">
        <v>1</v>
      </c>
    </row>
    <row r="7" spans="1:5">
      <c r="A7" s="7" t="s">
        <v>102</v>
      </c>
      <c r="B7" t="s">
        <v>823</v>
      </c>
      <c r="C7">
        <v>3</v>
      </c>
      <c r="D7">
        <v>3</v>
      </c>
      <c r="E7">
        <v>1</v>
      </c>
    </row>
    <row r="8" spans="1:5">
      <c r="A8" s="7" t="s">
        <v>103</v>
      </c>
      <c r="B8" t="s">
        <v>825</v>
      </c>
      <c r="C8">
        <v>2</v>
      </c>
      <c r="D8">
        <v>2</v>
      </c>
      <c r="E8">
        <v>1</v>
      </c>
    </row>
    <row r="9" spans="1:5">
      <c r="A9" s="7" t="s">
        <v>104</v>
      </c>
      <c r="B9" t="s">
        <v>828</v>
      </c>
      <c r="C9">
        <v>5</v>
      </c>
      <c r="D9">
        <v>5</v>
      </c>
      <c r="E9">
        <v>1</v>
      </c>
    </row>
    <row r="10" spans="1:5">
      <c r="A10" s="7" t="s">
        <v>105</v>
      </c>
      <c r="B10" t="s">
        <v>827</v>
      </c>
      <c r="C10">
        <v>2</v>
      </c>
      <c r="D10">
        <v>2</v>
      </c>
      <c r="E10">
        <v>1</v>
      </c>
    </row>
    <row r="11" spans="1:5">
      <c r="A11" s="7" t="s">
        <v>106</v>
      </c>
      <c r="B11" t="s">
        <v>830</v>
      </c>
      <c r="C11">
        <v>3</v>
      </c>
      <c r="D11">
        <v>3</v>
      </c>
      <c r="E11">
        <v>1</v>
      </c>
    </row>
    <row r="12" spans="1:5">
      <c r="A12" s="7" t="s">
        <v>107</v>
      </c>
      <c r="B12" t="s">
        <v>838</v>
      </c>
      <c r="C12">
        <v>1</v>
      </c>
      <c r="D12">
        <v>1</v>
      </c>
      <c r="E12">
        <v>1</v>
      </c>
    </row>
    <row r="13" spans="1:5">
      <c r="A13" s="7" t="s">
        <v>108</v>
      </c>
      <c r="B13" t="s">
        <v>834</v>
      </c>
      <c r="C13">
        <v>3</v>
      </c>
      <c r="D13">
        <v>3</v>
      </c>
      <c r="E13">
        <v>1</v>
      </c>
    </row>
    <row r="14" spans="1:5">
      <c r="A14" s="7" t="s">
        <v>109</v>
      </c>
      <c r="B14" t="s">
        <v>840</v>
      </c>
      <c r="C14">
        <v>76</v>
      </c>
      <c r="D14">
        <v>76</v>
      </c>
      <c r="E14">
        <v>1</v>
      </c>
    </row>
    <row r="15" spans="1:5">
      <c r="A15" s="7" t="s">
        <v>110</v>
      </c>
      <c r="B15" t="s">
        <v>849</v>
      </c>
      <c r="C15">
        <v>2</v>
      </c>
      <c r="D15">
        <v>2</v>
      </c>
      <c r="E15">
        <v>1</v>
      </c>
    </row>
    <row r="16" spans="1:5">
      <c r="A16" s="7" t="s">
        <v>111</v>
      </c>
      <c r="B16" t="s">
        <v>852</v>
      </c>
      <c r="C16">
        <v>2</v>
      </c>
      <c r="D16">
        <v>2</v>
      </c>
      <c r="E16">
        <v>1</v>
      </c>
    </row>
    <row r="17" spans="1:5">
      <c r="A17" s="7" t="s">
        <v>112</v>
      </c>
      <c r="B17" t="s">
        <v>850</v>
      </c>
      <c r="C17">
        <v>2</v>
      </c>
      <c r="D17">
        <v>2</v>
      </c>
      <c r="E17">
        <v>1</v>
      </c>
    </row>
    <row r="18" spans="1:5">
      <c r="A18" s="7" t="s">
        <v>113</v>
      </c>
      <c r="B18" t="s">
        <v>856</v>
      </c>
      <c r="C18">
        <v>2</v>
      </c>
      <c r="D18">
        <v>2</v>
      </c>
      <c r="E18">
        <v>1</v>
      </c>
    </row>
    <row r="19" spans="1:5">
      <c r="A19" s="7" t="s">
        <v>114</v>
      </c>
      <c r="B19" t="s">
        <v>863</v>
      </c>
      <c r="C19">
        <v>7</v>
      </c>
      <c r="D19">
        <v>7</v>
      </c>
      <c r="E19">
        <v>1</v>
      </c>
    </row>
    <row r="20" spans="1:5">
      <c r="A20" s="7" t="s">
        <v>115</v>
      </c>
      <c r="B20" t="s">
        <v>862</v>
      </c>
      <c r="C20">
        <v>3</v>
      </c>
      <c r="D20">
        <v>3</v>
      </c>
      <c r="E20">
        <v>1</v>
      </c>
    </row>
    <row r="21" spans="1:5">
      <c r="A21" s="7" t="s">
        <v>116</v>
      </c>
      <c r="B21" t="s">
        <v>861</v>
      </c>
      <c r="C21">
        <v>5</v>
      </c>
      <c r="D21">
        <v>5</v>
      </c>
      <c r="E21">
        <v>1</v>
      </c>
    </row>
    <row r="22" spans="1:5">
      <c r="A22" s="7" t="s">
        <v>117</v>
      </c>
      <c r="B22" t="s">
        <v>866</v>
      </c>
      <c r="C22">
        <v>8</v>
      </c>
      <c r="D22">
        <v>8</v>
      </c>
      <c r="E22">
        <v>1</v>
      </c>
    </row>
    <row r="23" spans="1:5">
      <c r="A23" s="7" t="s">
        <v>118</v>
      </c>
      <c r="B23" t="s">
        <v>869</v>
      </c>
      <c r="C23">
        <v>2</v>
      </c>
      <c r="D23">
        <v>2</v>
      </c>
      <c r="E23">
        <v>1</v>
      </c>
    </row>
    <row r="24" spans="1:5">
      <c r="A24" s="7" t="s">
        <v>119</v>
      </c>
      <c r="B24" t="s">
        <v>868</v>
      </c>
      <c r="C24">
        <v>2</v>
      </c>
      <c r="D24">
        <v>2</v>
      </c>
      <c r="E24">
        <v>1</v>
      </c>
    </row>
    <row r="25" spans="1:5">
      <c r="A25" s="7" t="s">
        <v>120</v>
      </c>
      <c r="B25" t="s">
        <v>871</v>
      </c>
      <c r="C25">
        <v>15</v>
      </c>
      <c r="D25">
        <v>15</v>
      </c>
      <c r="E25">
        <v>1</v>
      </c>
    </row>
    <row r="26" spans="1:5">
      <c r="A26" s="7" t="s">
        <v>121</v>
      </c>
      <c r="B26" t="s">
        <v>874</v>
      </c>
      <c r="C26">
        <v>3</v>
      </c>
      <c r="D26">
        <v>3</v>
      </c>
      <c r="E26">
        <v>1</v>
      </c>
    </row>
    <row r="27" spans="1:5">
      <c r="A27" s="7" t="s">
        <v>122</v>
      </c>
      <c r="B27" t="s">
        <v>876</v>
      </c>
      <c r="C27">
        <v>2</v>
      </c>
      <c r="D27">
        <v>2</v>
      </c>
      <c r="E27">
        <v>1</v>
      </c>
    </row>
    <row r="28" spans="1:5">
      <c r="A28" s="7" t="s">
        <v>123</v>
      </c>
      <c r="B28" t="s">
        <v>851</v>
      </c>
      <c r="C28">
        <v>2</v>
      </c>
      <c r="D28">
        <v>2</v>
      </c>
      <c r="E28">
        <v>1</v>
      </c>
    </row>
    <row r="29" spans="1:5">
      <c r="A29" s="7" t="s">
        <v>124</v>
      </c>
      <c r="B29" t="s">
        <v>884</v>
      </c>
      <c r="C29">
        <v>8</v>
      </c>
      <c r="D29">
        <v>8</v>
      </c>
      <c r="E29">
        <v>1</v>
      </c>
    </row>
    <row r="30" spans="1:5">
      <c r="A30" s="7" t="s">
        <v>125</v>
      </c>
      <c r="B30" t="s">
        <v>883</v>
      </c>
      <c r="C30">
        <v>6</v>
      </c>
      <c r="D30">
        <v>6</v>
      </c>
      <c r="E30">
        <v>1</v>
      </c>
    </row>
    <row r="31" spans="1:5">
      <c r="A31" s="7" t="s">
        <v>126</v>
      </c>
      <c r="B31" t="s">
        <v>885</v>
      </c>
      <c r="C31">
        <v>2</v>
      </c>
      <c r="D31">
        <v>2</v>
      </c>
      <c r="E31">
        <v>1</v>
      </c>
    </row>
    <row r="32" spans="1:5">
      <c r="A32" s="7" t="s">
        <v>127</v>
      </c>
      <c r="B32" t="s">
        <v>886</v>
      </c>
      <c r="C32">
        <v>13</v>
      </c>
      <c r="D32">
        <v>13</v>
      </c>
      <c r="E32">
        <v>1</v>
      </c>
    </row>
    <row r="33" spans="1:5">
      <c r="A33" s="7" t="s">
        <v>128</v>
      </c>
      <c r="B33" t="s">
        <v>890</v>
      </c>
      <c r="C33">
        <v>22</v>
      </c>
      <c r="D33">
        <v>22</v>
      </c>
      <c r="E33">
        <v>1</v>
      </c>
    </row>
    <row r="34" spans="1:5">
      <c r="A34" s="7" t="s">
        <v>129</v>
      </c>
      <c r="B34" t="s">
        <v>891</v>
      </c>
      <c r="C34">
        <v>3</v>
      </c>
      <c r="D34">
        <v>3</v>
      </c>
      <c r="E34">
        <v>1</v>
      </c>
    </row>
    <row r="35" spans="1:5">
      <c r="A35" s="7" t="s">
        <v>130</v>
      </c>
      <c r="B35" t="s">
        <v>893</v>
      </c>
      <c r="C35">
        <v>39</v>
      </c>
      <c r="D35">
        <v>39</v>
      </c>
      <c r="E35">
        <v>1</v>
      </c>
    </row>
    <row r="36" spans="1:5">
      <c r="A36" s="7" t="s">
        <v>131</v>
      </c>
      <c r="B36" t="s">
        <v>898</v>
      </c>
      <c r="C36">
        <v>2</v>
      </c>
      <c r="D36">
        <v>2</v>
      </c>
      <c r="E36">
        <v>1</v>
      </c>
    </row>
    <row r="37" spans="1:5">
      <c r="A37" s="7" t="s">
        <v>132</v>
      </c>
      <c r="B37" t="s">
        <v>899</v>
      </c>
      <c r="C37">
        <v>4</v>
      </c>
      <c r="D37">
        <v>4</v>
      </c>
      <c r="E37">
        <v>1</v>
      </c>
    </row>
    <row r="38" spans="1:5">
      <c r="A38" s="7" t="s">
        <v>133</v>
      </c>
      <c r="B38" t="s">
        <v>902</v>
      </c>
      <c r="C38">
        <v>2</v>
      </c>
      <c r="D38">
        <v>2</v>
      </c>
      <c r="E38">
        <v>1</v>
      </c>
    </row>
    <row r="39" spans="1:5">
      <c r="A39" s="7" t="s">
        <v>134</v>
      </c>
      <c r="B39" t="s">
        <v>908</v>
      </c>
      <c r="C39">
        <v>2</v>
      </c>
      <c r="D39">
        <v>2</v>
      </c>
      <c r="E39">
        <v>1</v>
      </c>
    </row>
    <row r="40" spans="1:5">
      <c r="A40" s="7" t="s">
        <v>135</v>
      </c>
      <c r="B40" t="s">
        <v>905</v>
      </c>
      <c r="C40">
        <v>2</v>
      </c>
      <c r="D40">
        <v>2</v>
      </c>
      <c r="E40">
        <v>1</v>
      </c>
    </row>
    <row r="41" spans="1:5">
      <c r="A41" s="7" t="s">
        <v>136</v>
      </c>
      <c r="B41" t="s">
        <v>917</v>
      </c>
      <c r="C41">
        <v>2</v>
      </c>
      <c r="D41">
        <v>2</v>
      </c>
      <c r="E41">
        <v>1</v>
      </c>
    </row>
    <row r="42" spans="1:5">
      <c r="A42" s="7" t="s">
        <v>137</v>
      </c>
      <c r="B42" t="s">
        <v>924</v>
      </c>
      <c r="C42">
        <v>2</v>
      </c>
      <c r="D42">
        <v>2</v>
      </c>
      <c r="E42">
        <v>1</v>
      </c>
    </row>
    <row r="43" spans="1:5">
      <c r="A43" s="7" t="s">
        <v>138</v>
      </c>
      <c r="B43" t="s">
        <v>925</v>
      </c>
      <c r="C43">
        <v>5</v>
      </c>
      <c r="D43">
        <v>5</v>
      </c>
      <c r="E43">
        <v>1</v>
      </c>
    </row>
    <row r="44" spans="1:5">
      <c r="A44" s="7" t="s">
        <v>139</v>
      </c>
      <c r="B44" t="s">
        <v>929</v>
      </c>
      <c r="C44">
        <v>2</v>
      </c>
      <c r="D44">
        <v>2</v>
      </c>
      <c r="E44">
        <v>1</v>
      </c>
    </row>
    <row r="45" spans="1:5">
      <c r="A45" s="7" t="s">
        <v>140</v>
      </c>
      <c r="B45" t="s">
        <v>927</v>
      </c>
      <c r="C45">
        <v>1</v>
      </c>
      <c r="D45">
        <v>1</v>
      </c>
      <c r="E45">
        <v>1</v>
      </c>
    </row>
    <row r="46" spans="1:5">
      <c r="A46" s="7" t="s">
        <v>141</v>
      </c>
      <c r="B46" t="s">
        <v>928</v>
      </c>
      <c r="C46">
        <v>1</v>
      </c>
      <c r="D46">
        <v>1</v>
      </c>
      <c r="E46">
        <v>1</v>
      </c>
    </row>
    <row r="47" spans="1:5">
      <c r="A47" s="7" t="s">
        <v>142</v>
      </c>
      <c r="B47" t="s">
        <v>931</v>
      </c>
      <c r="C47">
        <v>19</v>
      </c>
      <c r="D47">
        <v>19</v>
      </c>
      <c r="E47">
        <v>1</v>
      </c>
    </row>
    <row r="48" spans="1:5">
      <c r="A48" s="7" t="s">
        <v>143</v>
      </c>
      <c r="B48" t="s">
        <v>934</v>
      </c>
      <c r="C48">
        <v>5</v>
      </c>
      <c r="D48">
        <v>5</v>
      </c>
      <c r="E48">
        <v>1</v>
      </c>
    </row>
    <row r="49" spans="1:5">
      <c r="A49" s="7" t="s">
        <v>144</v>
      </c>
      <c r="B49" t="s">
        <v>938</v>
      </c>
      <c r="C49">
        <v>7</v>
      </c>
      <c r="D49">
        <v>7</v>
      </c>
      <c r="E49">
        <v>1</v>
      </c>
    </row>
    <row r="50" spans="1:5">
      <c r="A50" s="7" t="s">
        <v>145</v>
      </c>
      <c r="B50" t="s">
        <v>939</v>
      </c>
      <c r="C50">
        <v>5</v>
      </c>
      <c r="D50">
        <v>5</v>
      </c>
      <c r="E50">
        <v>1</v>
      </c>
    </row>
    <row r="51" spans="1:5">
      <c r="A51" s="7" t="s">
        <v>146</v>
      </c>
      <c r="B51" t="s">
        <v>936</v>
      </c>
      <c r="C51">
        <v>12</v>
      </c>
      <c r="D51">
        <v>12</v>
      </c>
      <c r="E51">
        <v>1</v>
      </c>
    </row>
    <row r="52" spans="1:5">
      <c r="A52" s="7" t="s">
        <v>147</v>
      </c>
      <c r="B52" t="s">
        <v>941</v>
      </c>
      <c r="C52">
        <v>6</v>
      </c>
      <c r="D52">
        <v>6</v>
      </c>
      <c r="E52">
        <v>1</v>
      </c>
    </row>
    <row r="53" spans="1:5">
      <c r="A53" s="7" t="s">
        <v>148</v>
      </c>
      <c r="B53" t="s">
        <v>940</v>
      </c>
      <c r="C53">
        <v>3</v>
      </c>
      <c r="D53">
        <v>3</v>
      </c>
      <c r="E53">
        <v>1</v>
      </c>
    </row>
    <row r="54" spans="1:5">
      <c r="A54" s="7" t="s">
        <v>149</v>
      </c>
      <c r="B54" t="s">
        <v>935</v>
      </c>
      <c r="C54">
        <v>4</v>
      </c>
      <c r="D54">
        <v>4</v>
      </c>
      <c r="E54">
        <v>1</v>
      </c>
    </row>
    <row r="55" spans="1:5">
      <c r="A55" s="7" t="s">
        <v>150</v>
      </c>
      <c r="B55" t="s">
        <v>933</v>
      </c>
      <c r="C55">
        <v>3</v>
      </c>
      <c r="D55">
        <v>3</v>
      </c>
      <c r="E55">
        <v>1</v>
      </c>
    </row>
    <row r="56" spans="1:5">
      <c r="A56" s="7" t="s">
        <v>151</v>
      </c>
      <c r="B56" t="s">
        <v>944</v>
      </c>
      <c r="C56">
        <v>5</v>
      </c>
      <c r="D56">
        <v>5</v>
      </c>
      <c r="E56">
        <v>1</v>
      </c>
    </row>
    <row r="57" spans="1:5">
      <c r="A57" s="7" t="s">
        <v>153</v>
      </c>
      <c r="B57" t="s">
        <v>844</v>
      </c>
      <c r="C57">
        <v>3</v>
      </c>
      <c r="D57">
        <v>3</v>
      </c>
      <c r="E57">
        <v>1</v>
      </c>
    </row>
    <row r="58" spans="1:5">
      <c r="A58" s="7" t="s">
        <v>154</v>
      </c>
      <c r="B58" t="s">
        <v>872</v>
      </c>
      <c r="C58">
        <v>6</v>
      </c>
      <c r="D58">
        <v>6</v>
      </c>
      <c r="E58">
        <v>1</v>
      </c>
    </row>
    <row r="59" spans="1:5">
      <c r="A59" s="7" t="s">
        <v>155</v>
      </c>
      <c r="B59" t="s">
        <v>896</v>
      </c>
      <c r="C59">
        <v>2</v>
      </c>
      <c r="D59">
        <v>2</v>
      </c>
      <c r="E59">
        <v>1</v>
      </c>
    </row>
    <row r="60" spans="1:5">
      <c r="A60" s="7" t="s">
        <v>156</v>
      </c>
      <c r="B60" t="s">
        <v>813</v>
      </c>
      <c r="C60">
        <v>1</v>
      </c>
      <c r="D60">
        <v>1</v>
      </c>
      <c r="E60">
        <v>1</v>
      </c>
    </row>
    <row r="61" spans="1:5">
      <c r="A61" s="7" t="s">
        <v>157</v>
      </c>
      <c r="B61" t="s">
        <v>817</v>
      </c>
      <c r="C61">
        <v>1</v>
      </c>
      <c r="D61">
        <v>1</v>
      </c>
      <c r="E61">
        <v>1</v>
      </c>
    </row>
    <row r="62" spans="1:5">
      <c r="A62" s="7" t="s">
        <v>158</v>
      </c>
      <c r="B62" t="s">
        <v>818</v>
      </c>
      <c r="C62">
        <v>1</v>
      </c>
      <c r="D62">
        <v>1</v>
      </c>
      <c r="E62">
        <v>1</v>
      </c>
    </row>
    <row r="63" spans="1:5">
      <c r="A63" s="7" t="s">
        <v>159</v>
      </c>
      <c r="B63" t="s">
        <v>819</v>
      </c>
      <c r="C63">
        <v>1</v>
      </c>
      <c r="D63">
        <v>1</v>
      </c>
      <c r="E63">
        <v>1</v>
      </c>
    </row>
    <row r="64" spans="1:5">
      <c r="A64" s="7" t="s">
        <v>160</v>
      </c>
      <c r="B64" t="s">
        <v>829</v>
      </c>
      <c r="C64">
        <v>1</v>
      </c>
      <c r="D64">
        <v>1</v>
      </c>
      <c r="E64">
        <v>1</v>
      </c>
    </row>
    <row r="65" spans="1:5">
      <c r="A65" s="7" t="s">
        <v>161</v>
      </c>
      <c r="B65" t="s">
        <v>833</v>
      </c>
      <c r="C65">
        <v>1</v>
      </c>
      <c r="D65">
        <v>1</v>
      </c>
      <c r="E65">
        <v>1</v>
      </c>
    </row>
    <row r="66" spans="1:5">
      <c r="A66" s="7" t="s">
        <v>162</v>
      </c>
      <c r="B66" t="s">
        <v>847</v>
      </c>
      <c r="C66">
        <v>1</v>
      </c>
      <c r="D66">
        <v>1</v>
      </c>
      <c r="E66">
        <v>1</v>
      </c>
    </row>
    <row r="67" spans="1:5">
      <c r="A67" s="7" t="s">
        <v>163</v>
      </c>
      <c r="B67" t="s">
        <v>848</v>
      </c>
      <c r="C67">
        <v>1</v>
      </c>
      <c r="D67">
        <v>1</v>
      </c>
      <c r="E67">
        <v>1</v>
      </c>
    </row>
    <row r="68" spans="1:5">
      <c r="A68" s="7" t="s">
        <v>164</v>
      </c>
      <c r="B68" t="s">
        <v>854</v>
      </c>
      <c r="C68">
        <v>1</v>
      </c>
      <c r="D68">
        <v>1</v>
      </c>
      <c r="E68">
        <v>1</v>
      </c>
    </row>
    <row r="69" spans="1:5">
      <c r="A69" s="7" t="s">
        <v>165</v>
      </c>
      <c r="B69" t="s">
        <v>857</v>
      </c>
      <c r="C69">
        <v>1</v>
      </c>
      <c r="D69">
        <v>1</v>
      </c>
      <c r="E69">
        <v>1</v>
      </c>
    </row>
    <row r="70" spans="1:5">
      <c r="A70" s="7" t="s">
        <v>166</v>
      </c>
      <c r="B70" t="s">
        <v>877</v>
      </c>
      <c r="C70">
        <v>1</v>
      </c>
      <c r="D70">
        <v>1</v>
      </c>
      <c r="E70">
        <v>1</v>
      </c>
    </row>
    <row r="71" spans="1:5">
      <c r="A71" s="7" t="s">
        <v>167</v>
      </c>
      <c r="B71" t="s">
        <v>880</v>
      </c>
      <c r="C71">
        <v>1</v>
      </c>
      <c r="D71">
        <v>1</v>
      </c>
      <c r="E71">
        <v>1</v>
      </c>
    </row>
    <row r="72" spans="1:5">
      <c r="A72" s="7" t="s">
        <v>168</v>
      </c>
      <c r="B72" t="s">
        <v>882</v>
      </c>
      <c r="C72">
        <v>1</v>
      </c>
      <c r="D72">
        <v>1</v>
      </c>
      <c r="E72">
        <v>1</v>
      </c>
    </row>
    <row r="73" spans="1:5">
      <c r="A73" s="7" t="s">
        <v>169</v>
      </c>
      <c r="B73" t="s">
        <v>892</v>
      </c>
      <c r="C73">
        <v>1</v>
      </c>
      <c r="D73">
        <v>1</v>
      </c>
      <c r="E73">
        <v>1</v>
      </c>
    </row>
    <row r="74" spans="1:5">
      <c r="A74" s="7" t="s">
        <v>170</v>
      </c>
      <c r="B74" t="s">
        <v>894</v>
      </c>
      <c r="C74">
        <v>3</v>
      </c>
      <c r="D74">
        <v>3</v>
      </c>
      <c r="E74">
        <v>1</v>
      </c>
    </row>
    <row r="75" spans="1:5">
      <c r="A75" s="7" t="s">
        <v>171</v>
      </c>
      <c r="B75" t="s">
        <v>897</v>
      </c>
      <c r="C75">
        <v>1</v>
      </c>
      <c r="D75">
        <v>1</v>
      </c>
      <c r="E75">
        <v>1</v>
      </c>
    </row>
    <row r="76" spans="1:5">
      <c r="A76" s="7" t="s">
        <v>172</v>
      </c>
      <c r="B76" t="s">
        <v>903</v>
      </c>
      <c r="C76">
        <v>1</v>
      </c>
      <c r="D76">
        <v>1</v>
      </c>
      <c r="E76">
        <v>1</v>
      </c>
    </row>
    <row r="77" spans="1:5">
      <c r="A77" s="7" t="s">
        <v>173</v>
      </c>
      <c r="B77" t="s">
        <v>916</v>
      </c>
      <c r="C77">
        <v>1</v>
      </c>
      <c r="D77">
        <v>1</v>
      </c>
      <c r="E77">
        <v>1</v>
      </c>
    </row>
    <row r="78" spans="1:5">
      <c r="A78" s="7" t="s">
        <v>174</v>
      </c>
      <c r="B78" t="s">
        <v>923</v>
      </c>
      <c r="C78">
        <v>1</v>
      </c>
      <c r="D78">
        <v>1</v>
      </c>
      <c r="E78">
        <v>1</v>
      </c>
    </row>
    <row r="79" spans="1:5">
      <c r="A79" s="7" t="s">
        <v>175</v>
      </c>
      <c r="B79" t="s">
        <v>932</v>
      </c>
      <c r="C79">
        <v>1</v>
      </c>
      <c r="D79">
        <v>1</v>
      </c>
      <c r="E79">
        <v>1</v>
      </c>
    </row>
    <row r="80" spans="1:5">
      <c r="A80" s="7" t="s">
        <v>176</v>
      </c>
      <c r="B80" t="s">
        <v>937</v>
      </c>
      <c r="C80">
        <v>2</v>
      </c>
      <c r="D80">
        <v>2</v>
      </c>
      <c r="E80">
        <v>1</v>
      </c>
    </row>
    <row r="81" spans="1:5">
      <c r="A81" s="7" t="s">
        <v>177</v>
      </c>
      <c r="B81" t="s">
        <v>943</v>
      </c>
      <c r="C81">
        <v>1</v>
      </c>
      <c r="D81">
        <v>1</v>
      </c>
      <c r="E81">
        <v>1</v>
      </c>
    </row>
    <row r="82" spans="1:5">
      <c r="A82" s="7" t="s">
        <v>178</v>
      </c>
      <c r="B82" t="s">
        <v>945</v>
      </c>
      <c r="C82">
        <v>1</v>
      </c>
      <c r="D82">
        <v>1</v>
      </c>
      <c r="E82">
        <v>1</v>
      </c>
    </row>
    <row r="83" spans="1:5">
      <c r="A83" s="7" t="s">
        <v>179</v>
      </c>
      <c r="B83" t="s">
        <v>816</v>
      </c>
      <c r="C83">
        <v>1</v>
      </c>
      <c r="D83">
        <v>1</v>
      </c>
      <c r="E83">
        <v>1</v>
      </c>
    </row>
    <row r="84" spans="1:5">
      <c r="A84" s="7" t="s">
        <v>180</v>
      </c>
      <c r="B84" t="s">
        <v>820</v>
      </c>
      <c r="C84">
        <v>1</v>
      </c>
      <c r="D84">
        <v>1</v>
      </c>
      <c r="E84">
        <v>1</v>
      </c>
    </row>
    <row r="85" spans="1:5">
      <c r="A85" s="7" t="s">
        <v>181</v>
      </c>
      <c r="B85" t="s">
        <v>821</v>
      </c>
      <c r="C85">
        <v>1</v>
      </c>
      <c r="D85">
        <v>1</v>
      </c>
      <c r="E85">
        <v>1</v>
      </c>
    </row>
    <row r="86" spans="1:5">
      <c r="A86" s="7" t="s">
        <v>182</v>
      </c>
      <c r="B86" t="s">
        <v>826</v>
      </c>
      <c r="C86">
        <v>1</v>
      </c>
      <c r="D86">
        <v>1</v>
      </c>
      <c r="E86">
        <v>1</v>
      </c>
    </row>
    <row r="87" spans="1:5">
      <c r="A87" s="7" t="s">
        <v>183</v>
      </c>
      <c r="B87" t="s">
        <v>831</v>
      </c>
      <c r="C87">
        <v>1</v>
      </c>
      <c r="D87">
        <v>1</v>
      </c>
      <c r="E87">
        <v>1</v>
      </c>
    </row>
    <row r="88" spans="1:5">
      <c r="A88" s="7" t="s">
        <v>184</v>
      </c>
      <c r="B88" t="s">
        <v>832</v>
      </c>
      <c r="C88">
        <v>1</v>
      </c>
      <c r="D88">
        <v>1</v>
      </c>
      <c r="E88">
        <v>1</v>
      </c>
    </row>
    <row r="89" spans="1:5">
      <c r="A89" s="7" t="s">
        <v>185</v>
      </c>
      <c r="B89" t="s">
        <v>835</v>
      </c>
      <c r="C89">
        <v>1</v>
      </c>
      <c r="D89">
        <v>1</v>
      </c>
      <c r="E89">
        <v>1</v>
      </c>
    </row>
    <row r="90" spans="1:5">
      <c r="A90" s="7" t="s">
        <v>186</v>
      </c>
      <c r="B90" t="s">
        <v>836</v>
      </c>
      <c r="C90">
        <v>1</v>
      </c>
      <c r="D90">
        <v>1</v>
      </c>
      <c r="E90">
        <v>1</v>
      </c>
    </row>
    <row r="91" spans="1:5">
      <c r="A91" s="7" t="s">
        <v>187</v>
      </c>
      <c r="B91" t="s">
        <v>837</v>
      </c>
      <c r="C91">
        <v>1</v>
      </c>
      <c r="D91">
        <v>1</v>
      </c>
      <c r="E91">
        <v>1</v>
      </c>
    </row>
    <row r="92" spans="1:5">
      <c r="A92" s="7" t="s">
        <v>188</v>
      </c>
      <c r="B92" t="s">
        <v>839</v>
      </c>
      <c r="C92">
        <v>1</v>
      </c>
      <c r="D92">
        <v>1</v>
      </c>
      <c r="E92">
        <v>1</v>
      </c>
    </row>
    <row r="93" spans="1:5">
      <c r="A93" s="7" t="s">
        <v>189</v>
      </c>
      <c r="B93" t="s">
        <v>841</v>
      </c>
      <c r="C93">
        <v>1</v>
      </c>
      <c r="D93">
        <v>1</v>
      </c>
      <c r="E93">
        <v>1</v>
      </c>
    </row>
    <row r="94" spans="1:5">
      <c r="A94" s="7" t="s">
        <v>190</v>
      </c>
      <c r="B94" t="s">
        <v>842</v>
      </c>
      <c r="C94">
        <v>1</v>
      </c>
      <c r="D94">
        <v>1</v>
      </c>
      <c r="E94">
        <v>1</v>
      </c>
    </row>
    <row r="95" spans="1:5">
      <c r="A95" s="7" t="s">
        <v>191</v>
      </c>
      <c r="B95" t="s">
        <v>843</v>
      </c>
      <c r="C95">
        <v>1</v>
      </c>
      <c r="D95">
        <v>1</v>
      </c>
      <c r="E95">
        <v>1</v>
      </c>
    </row>
    <row r="96" spans="1:5">
      <c r="A96" s="7" t="s">
        <v>192</v>
      </c>
      <c r="B96" t="s">
        <v>845</v>
      </c>
      <c r="C96">
        <v>1</v>
      </c>
      <c r="D96">
        <v>1</v>
      </c>
      <c r="E96">
        <v>1</v>
      </c>
    </row>
    <row r="97" spans="1:5">
      <c r="A97" s="7" t="s">
        <v>193</v>
      </c>
      <c r="B97" t="s">
        <v>846</v>
      </c>
      <c r="C97">
        <v>1</v>
      </c>
      <c r="D97">
        <v>1</v>
      </c>
      <c r="E97">
        <v>1</v>
      </c>
    </row>
    <row r="98" spans="1:5">
      <c r="A98" s="7" t="s">
        <v>194</v>
      </c>
      <c r="B98" t="s">
        <v>853</v>
      </c>
      <c r="C98">
        <v>1</v>
      </c>
      <c r="D98">
        <v>1</v>
      </c>
      <c r="E98">
        <v>1</v>
      </c>
    </row>
    <row r="99" spans="1:5">
      <c r="A99" s="7" t="s">
        <v>195</v>
      </c>
      <c r="B99" t="s">
        <v>855</v>
      </c>
      <c r="C99">
        <v>1</v>
      </c>
      <c r="D99">
        <v>1</v>
      </c>
      <c r="E99">
        <v>1</v>
      </c>
    </row>
    <row r="100" spans="1:5">
      <c r="A100" s="7" t="s">
        <v>196</v>
      </c>
      <c r="B100" t="s">
        <v>858</v>
      </c>
      <c r="C100">
        <v>1</v>
      </c>
      <c r="D100">
        <v>1</v>
      </c>
      <c r="E100">
        <v>1</v>
      </c>
    </row>
    <row r="101" spans="1:5">
      <c r="A101" s="7" t="s">
        <v>197</v>
      </c>
      <c r="B101" t="s">
        <v>859</v>
      </c>
      <c r="C101">
        <v>1</v>
      </c>
      <c r="D101">
        <v>1</v>
      </c>
      <c r="E101">
        <v>1</v>
      </c>
    </row>
    <row r="102" spans="1:5">
      <c r="A102" s="7" t="s">
        <v>198</v>
      </c>
      <c r="B102" t="s">
        <v>860</v>
      </c>
      <c r="C102">
        <v>1</v>
      </c>
      <c r="D102">
        <v>1</v>
      </c>
      <c r="E102">
        <v>1</v>
      </c>
    </row>
    <row r="103" spans="1:5">
      <c r="A103" s="7" t="s">
        <v>199</v>
      </c>
      <c r="B103" t="s">
        <v>864</v>
      </c>
      <c r="C103">
        <v>1</v>
      </c>
      <c r="D103">
        <v>1</v>
      </c>
      <c r="E103">
        <v>1</v>
      </c>
    </row>
    <row r="104" spans="1:5">
      <c r="A104" s="7" t="s">
        <v>200</v>
      </c>
      <c r="B104" t="s">
        <v>865</v>
      </c>
      <c r="C104">
        <v>1</v>
      </c>
      <c r="D104">
        <v>1</v>
      </c>
      <c r="E104">
        <v>1</v>
      </c>
    </row>
    <row r="105" spans="1:5">
      <c r="A105" s="7" t="s">
        <v>201</v>
      </c>
      <c r="B105" t="s">
        <v>867</v>
      </c>
      <c r="C105">
        <v>1</v>
      </c>
      <c r="D105">
        <v>1</v>
      </c>
      <c r="E105">
        <v>1</v>
      </c>
    </row>
    <row r="106" spans="1:5">
      <c r="A106" s="7" t="s">
        <v>202</v>
      </c>
      <c r="B106" t="s">
        <v>870</v>
      </c>
      <c r="C106">
        <v>1</v>
      </c>
      <c r="D106">
        <v>1</v>
      </c>
      <c r="E106">
        <v>1</v>
      </c>
    </row>
    <row r="107" spans="1:5">
      <c r="A107" s="7" t="s">
        <v>203</v>
      </c>
      <c r="B107" t="s">
        <v>873</v>
      </c>
      <c r="C107">
        <v>1</v>
      </c>
      <c r="D107">
        <v>1</v>
      </c>
      <c r="E107">
        <v>1</v>
      </c>
    </row>
    <row r="108" spans="1:5">
      <c r="A108" s="7" t="s">
        <v>204</v>
      </c>
      <c r="B108" t="s">
        <v>875</v>
      </c>
      <c r="C108">
        <v>1</v>
      </c>
      <c r="D108">
        <v>1</v>
      </c>
      <c r="E108">
        <v>1</v>
      </c>
    </row>
    <row r="109" spans="1:5">
      <c r="A109" s="7" t="s">
        <v>205</v>
      </c>
      <c r="B109" t="s">
        <v>878</v>
      </c>
      <c r="C109">
        <v>1</v>
      </c>
      <c r="D109">
        <v>1</v>
      </c>
      <c r="E109">
        <v>1</v>
      </c>
    </row>
    <row r="110" spans="1:5">
      <c r="A110" s="7" t="s">
        <v>206</v>
      </c>
      <c r="B110" t="s">
        <v>879</v>
      </c>
      <c r="C110">
        <v>1</v>
      </c>
      <c r="D110">
        <v>1</v>
      </c>
      <c r="E110">
        <v>1</v>
      </c>
    </row>
    <row r="111" spans="1:5">
      <c r="A111" s="7" t="s">
        <v>207</v>
      </c>
      <c r="B111" t="s">
        <v>881</v>
      </c>
      <c r="C111">
        <v>1</v>
      </c>
      <c r="D111">
        <v>1</v>
      </c>
      <c r="E111">
        <v>1</v>
      </c>
    </row>
    <row r="112" spans="1:5">
      <c r="A112" s="7" t="s">
        <v>208</v>
      </c>
      <c r="B112" t="s">
        <v>887</v>
      </c>
      <c r="C112">
        <v>1</v>
      </c>
      <c r="D112">
        <v>1</v>
      </c>
      <c r="E112">
        <v>1</v>
      </c>
    </row>
    <row r="113" spans="1:5">
      <c r="A113" s="7" t="s">
        <v>209</v>
      </c>
      <c r="B113" t="s">
        <v>888</v>
      </c>
      <c r="C113">
        <v>1</v>
      </c>
      <c r="D113">
        <v>1</v>
      </c>
      <c r="E113">
        <v>1</v>
      </c>
    </row>
    <row r="114" spans="1:5">
      <c r="A114" s="7" t="s">
        <v>210</v>
      </c>
      <c r="B114" t="s">
        <v>889</v>
      </c>
      <c r="C114">
        <v>1</v>
      </c>
      <c r="D114">
        <v>1</v>
      </c>
      <c r="E114">
        <v>1</v>
      </c>
    </row>
    <row r="115" spans="1:5">
      <c r="A115" s="7" t="s">
        <v>211</v>
      </c>
      <c r="B115" t="s">
        <v>895</v>
      </c>
      <c r="C115">
        <v>1</v>
      </c>
      <c r="D115">
        <v>1</v>
      </c>
      <c r="E115">
        <v>1</v>
      </c>
    </row>
    <row r="116" spans="1:5">
      <c r="A116" s="7" t="s">
        <v>212</v>
      </c>
      <c r="B116" t="s">
        <v>900</v>
      </c>
      <c r="C116">
        <v>1</v>
      </c>
      <c r="D116">
        <v>1</v>
      </c>
      <c r="E116">
        <v>1</v>
      </c>
    </row>
    <row r="117" spans="1:5">
      <c r="A117" s="7" t="s">
        <v>213</v>
      </c>
      <c r="B117" t="s">
        <v>901</v>
      </c>
      <c r="C117">
        <v>1</v>
      </c>
      <c r="D117">
        <v>1</v>
      </c>
      <c r="E117">
        <v>1</v>
      </c>
    </row>
    <row r="118" spans="1:5">
      <c r="A118" s="7" t="s">
        <v>214</v>
      </c>
      <c r="B118" t="s">
        <v>904</v>
      </c>
      <c r="C118">
        <v>1</v>
      </c>
      <c r="D118">
        <v>1</v>
      </c>
      <c r="E118">
        <v>1</v>
      </c>
    </row>
    <row r="119" spans="1:5">
      <c r="A119" s="7" t="s">
        <v>215</v>
      </c>
      <c r="B119" t="s">
        <v>906</v>
      </c>
      <c r="C119">
        <v>1</v>
      </c>
      <c r="D119">
        <v>1</v>
      </c>
      <c r="E119">
        <v>1</v>
      </c>
    </row>
    <row r="120" spans="1:5">
      <c r="A120" s="7" t="s">
        <v>216</v>
      </c>
      <c r="B120" t="s">
        <v>907</v>
      </c>
      <c r="C120">
        <v>1</v>
      </c>
      <c r="D120">
        <v>1</v>
      </c>
      <c r="E120">
        <v>1</v>
      </c>
    </row>
    <row r="121" spans="1:5">
      <c r="A121" s="7" t="s">
        <v>217</v>
      </c>
      <c r="B121" t="s">
        <v>909</v>
      </c>
      <c r="C121">
        <v>1</v>
      </c>
      <c r="D121">
        <v>1</v>
      </c>
      <c r="E121">
        <v>1</v>
      </c>
    </row>
    <row r="122" spans="1:5">
      <c r="A122" s="7" t="s">
        <v>218</v>
      </c>
      <c r="B122" t="s">
        <v>910</v>
      </c>
      <c r="C122">
        <v>1</v>
      </c>
      <c r="D122">
        <v>1</v>
      </c>
      <c r="E122">
        <v>1</v>
      </c>
    </row>
    <row r="123" spans="1:5">
      <c r="A123" s="7" t="s">
        <v>219</v>
      </c>
      <c r="B123" t="s">
        <v>911</v>
      </c>
      <c r="C123">
        <v>1</v>
      </c>
      <c r="D123">
        <v>1</v>
      </c>
      <c r="E123">
        <v>1</v>
      </c>
    </row>
    <row r="124" spans="1:5">
      <c r="A124" s="7" t="s">
        <v>220</v>
      </c>
      <c r="B124" t="s">
        <v>912</v>
      </c>
      <c r="C124">
        <v>1</v>
      </c>
      <c r="D124">
        <v>1</v>
      </c>
      <c r="E124">
        <v>1</v>
      </c>
    </row>
    <row r="125" spans="1:5">
      <c r="A125" s="7" t="s">
        <v>221</v>
      </c>
      <c r="B125" t="s">
        <v>913</v>
      </c>
      <c r="C125">
        <v>1</v>
      </c>
      <c r="D125">
        <v>1</v>
      </c>
      <c r="E125">
        <v>1</v>
      </c>
    </row>
    <row r="126" spans="1:5">
      <c r="A126" s="7" t="s">
        <v>222</v>
      </c>
      <c r="B126" t="s">
        <v>914</v>
      </c>
      <c r="C126">
        <v>1</v>
      </c>
      <c r="D126">
        <v>1</v>
      </c>
      <c r="E126">
        <v>1</v>
      </c>
    </row>
    <row r="127" spans="1:5">
      <c r="A127" s="7" t="s">
        <v>223</v>
      </c>
      <c r="B127" t="s">
        <v>915</v>
      </c>
      <c r="C127">
        <v>1</v>
      </c>
      <c r="D127">
        <v>1</v>
      </c>
      <c r="E127">
        <v>1</v>
      </c>
    </row>
    <row r="128" spans="1:5">
      <c r="A128" s="7" t="s">
        <v>224</v>
      </c>
      <c r="B128" t="s">
        <v>918</v>
      </c>
      <c r="C128">
        <v>1</v>
      </c>
      <c r="D128">
        <v>1</v>
      </c>
      <c r="E128">
        <v>1</v>
      </c>
    </row>
    <row r="129" spans="1:5">
      <c r="A129" s="7" t="s">
        <v>225</v>
      </c>
      <c r="B129" t="s">
        <v>919</v>
      </c>
      <c r="C129">
        <v>1</v>
      </c>
      <c r="D129">
        <v>1</v>
      </c>
      <c r="E129">
        <v>1</v>
      </c>
    </row>
    <row r="130" spans="1:5">
      <c r="A130" s="7" t="s">
        <v>226</v>
      </c>
      <c r="B130" t="s">
        <v>920</v>
      </c>
      <c r="C130">
        <v>1</v>
      </c>
      <c r="D130">
        <v>1</v>
      </c>
      <c r="E130">
        <v>1</v>
      </c>
    </row>
    <row r="131" spans="1:5">
      <c r="A131" s="7" t="s">
        <v>227</v>
      </c>
      <c r="B131" t="s">
        <v>921</v>
      </c>
      <c r="C131">
        <v>1</v>
      </c>
      <c r="D131">
        <v>1</v>
      </c>
      <c r="E131">
        <v>1</v>
      </c>
    </row>
    <row r="132" spans="1:5">
      <c r="A132" s="7" t="s">
        <v>228</v>
      </c>
      <c r="B132" t="s">
        <v>922</v>
      </c>
      <c r="C132">
        <v>1</v>
      </c>
      <c r="D132">
        <v>1</v>
      </c>
      <c r="E132">
        <v>1</v>
      </c>
    </row>
    <row r="133" spans="1:5">
      <c r="A133" s="7" t="s">
        <v>229</v>
      </c>
      <c r="B133" t="s">
        <v>926</v>
      </c>
      <c r="C133">
        <v>1</v>
      </c>
      <c r="D133">
        <v>1</v>
      </c>
      <c r="E133">
        <v>1</v>
      </c>
    </row>
    <row r="134" spans="1:5">
      <c r="A134" s="7" t="s">
        <v>230</v>
      </c>
      <c r="B134" t="s">
        <v>930</v>
      </c>
      <c r="C134">
        <v>1</v>
      </c>
      <c r="D134">
        <v>1</v>
      </c>
      <c r="E134">
        <v>1</v>
      </c>
    </row>
    <row r="135" spans="1:5">
      <c r="A135" s="7" t="s">
        <v>231</v>
      </c>
      <c r="B135" t="s">
        <v>942</v>
      </c>
      <c r="C135">
        <v>1</v>
      </c>
      <c r="D135">
        <v>1</v>
      </c>
      <c r="E135">
        <v>1</v>
      </c>
    </row>
    <row r="136" spans="1:5">
      <c r="A136" s="7" t="s">
        <v>152</v>
      </c>
      <c r="B136" t="s">
        <v>946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97</v>
      </c>
      <c r="B2" t="s">
        <v>947</v>
      </c>
      <c r="C2" t="s">
        <v>979</v>
      </c>
      <c r="D2" t="s">
        <v>812</v>
      </c>
      <c r="E2">
        <v>1</v>
      </c>
      <c r="F2" t="b">
        <v>1</v>
      </c>
      <c r="G2">
        <v>1</v>
      </c>
    </row>
    <row r="3" spans="1:7">
      <c r="A3" s="7" t="s">
        <v>97</v>
      </c>
      <c r="B3" t="s">
        <v>947</v>
      </c>
      <c r="C3" t="s">
        <v>980</v>
      </c>
      <c r="D3" t="s">
        <v>1424</v>
      </c>
      <c r="E3">
        <v>1</v>
      </c>
      <c r="F3" t="b">
        <v>1</v>
      </c>
      <c r="G3">
        <v>1</v>
      </c>
    </row>
    <row r="4" spans="1:7">
      <c r="A4" s="7" t="s">
        <v>97</v>
      </c>
      <c r="B4" t="s">
        <v>947</v>
      </c>
      <c r="C4" t="s">
        <v>981</v>
      </c>
      <c r="D4" t="s">
        <v>1425</v>
      </c>
      <c r="E4">
        <v>1</v>
      </c>
      <c r="F4" t="b">
        <v>1</v>
      </c>
      <c r="G4">
        <v>1</v>
      </c>
    </row>
    <row r="5" spans="1:7">
      <c r="A5" s="7" t="s">
        <v>98</v>
      </c>
      <c r="B5" t="s">
        <v>948</v>
      </c>
      <c r="C5" t="s">
        <v>982</v>
      </c>
      <c r="D5" t="s">
        <v>1426</v>
      </c>
      <c r="E5">
        <v>1</v>
      </c>
      <c r="F5" t="b">
        <v>1</v>
      </c>
      <c r="G5">
        <v>1</v>
      </c>
    </row>
    <row r="6" spans="1:7">
      <c r="A6" s="7" t="s">
        <v>98</v>
      </c>
      <c r="B6" t="s">
        <v>948</v>
      </c>
      <c r="C6" t="s">
        <v>983</v>
      </c>
      <c r="D6" t="s">
        <v>815</v>
      </c>
      <c r="E6">
        <v>1</v>
      </c>
      <c r="F6" t="b">
        <v>1</v>
      </c>
      <c r="G6">
        <v>1</v>
      </c>
    </row>
    <row r="7" spans="1:7">
      <c r="A7" s="7" t="s">
        <v>98</v>
      </c>
      <c r="B7" t="s">
        <v>948</v>
      </c>
      <c r="C7" t="s">
        <v>984</v>
      </c>
      <c r="D7" t="s">
        <v>1427</v>
      </c>
      <c r="E7">
        <v>1</v>
      </c>
      <c r="F7" t="b">
        <v>1</v>
      </c>
      <c r="G7">
        <v>1</v>
      </c>
    </row>
    <row r="8" spans="1:7">
      <c r="A8" s="7" t="s">
        <v>99</v>
      </c>
      <c r="B8" t="s">
        <v>948</v>
      </c>
      <c r="C8" t="s">
        <v>985</v>
      </c>
      <c r="D8" t="s">
        <v>814</v>
      </c>
      <c r="E8">
        <v>1</v>
      </c>
      <c r="F8" t="b">
        <v>1</v>
      </c>
      <c r="G8">
        <v>1</v>
      </c>
    </row>
    <row r="9" spans="1:7">
      <c r="A9" s="7" t="s">
        <v>100</v>
      </c>
      <c r="B9" t="s">
        <v>949</v>
      </c>
      <c r="C9" t="s">
        <v>986</v>
      </c>
      <c r="D9" t="s">
        <v>927</v>
      </c>
      <c r="E9">
        <v>1</v>
      </c>
      <c r="F9" t="b">
        <v>1</v>
      </c>
      <c r="G9">
        <v>1</v>
      </c>
    </row>
    <row r="10" spans="1:7">
      <c r="A10" s="7" t="s">
        <v>100</v>
      </c>
      <c r="B10" t="s">
        <v>949</v>
      </c>
      <c r="C10" t="s">
        <v>987</v>
      </c>
      <c r="D10" t="s">
        <v>1428</v>
      </c>
      <c r="E10">
        <v>1</v>
      </c>
      <c r="F10" t="b">
        <v>1</v>
      </c>
      <c r="G10">
        <v>1</v>
      </c>
    </row>
    <row r="11" spans="1:7">
      <c r="A11" s="7" t="s">
        <v>100</v>
      </c>
      <c r="B11" t="s">
        <v>950</v>
      </c>
      <c r="C11" t="s">
        <v>988</v>
      </c>
      <c r="D11" t="s">
        <v>1429</v>
      </c>
      <c r="E11">
        <v>1</v>
      </c>
      <c r="F11" t="b">
        <v>1</v>
      </c>
      <c r="G11">
        <v>1</v>
      </c>
    </row>
    <row r="12" spans="1:7">
      <c r="A12" s="7" t="s">
        <v>100</v>
      </c>
      <c r="B12" t="s">
        <v>950</v>
      </c>
      <c r="C12" t="s">
        <v>989</v>
      </c>
      <c r="D12" t="s">
        <v>1430</v>
      </c>
      <c r="E12">
        <v>1</v>
      </c>
      <c r="F12" t="b">
        <v>1</v>
      </c>
      <c r="G12">
        <v>1</v>
      </c>
    </row>
    <row r="13" spans="1:7">
      <c r="A13" s="7" t="s">
        <v>101</v>
      </c>
      <c r="B13" t="s">
        <v>949</v>
      </c>
      <c r="C13" t="s">
        <v>990</v>
      </c>
      <c r="D13" t="s">
        <v>1431</v>
      </c>
      <c r="E13">
        <v>1</v>
      </c>
      <c r="F13" t="b">
        <v>1</v>
      </c>
      <c r="G13">
        <v>1</v>
      </c>
    </row>
    <row r="14" spans="1:7">
      <c r="A14" s="7" t="s">
        <v>101</v>
      </c>
      <c r="B14" t="s">
        <v>949</v>
      </c>
      <c r="C14" t="s">
        <v>991</v>
      </c>
      <c r="D14" t="s">
        <v>1432</v>
      </c>
      <c r="E14">
        <v>1</v>
      </c>
      <c r="F14" t="b">
        <v>1</v>
      </c>
      <c r="G14">
        <v>1</v>
      </c>
    </row>
    <row r="15" spans="1:7">
      <c r="A15" s="7" t="s">
        <v>101</v>
      </c>
      <c r="B15" t="s">
        <v>949</v>
      </c>
      <c r="C15" t="s">
        <v>992</v>
      </c>
      <c r="D15" t="s">
        <v>822</v>
      </c>
      <c r="E15">
        <v>1</v>
      </c>
      <c r="F15" t="b">
        <v>1</v>
      </c>
      <c r="G15">
        <v>1</v>
      </c>
    </row>
    <row r="16" spans="1:7">
      <c r="A16" s="7" t="s">
        <v>102</v>
      </c>
      <c r="B16" t="s">
        <v>949</v>
      </c>
      <c r="C16" t="s">
        <v>993</v>
      </c>
      <c r="D16" t="s">
        <v>1433</v>
      </c>
      <c r="E16">
        <v>1</v>
      </c>
      <c r="F16" t="b">
        <v>1</v>
      </c>
      <c r="G16">
        <v>1</v>
      </c>
    </row>
    <row r="17" spans="1:7">
      <c r="A17" s="7" t="s">
        <v>102</v>
      </c>
      <c r="B17" t="s">
        <v>949</v>
      </c>
      <c r="C17" t="s">
        <v>994</v>
      </c>
      <c r="D17" t="s">
        <v>1434</v>
      </c>
      <c r="E17">
        <v>1</v>
      </c>
      <c r="F17" t="b">
        <v>1</v>
      </c>
      <c r="G17">
        <v>1</v>
      </c>
    </row>
    <row r="18" spans="1:7">
      <c r="A18" s="7" t="s">
        <v>102</v>
      </c>
      <c r="B18" t="s">
        <v>949</v>
      </c>
      <c r="C18" t="s">
        <v>995</v>
      </c>
      <c r="D18" t="s">
        <v>1435</v>
      </c>
      <c r="E18">
        <v>1</v>
      </c>
      <c r="F18" t="b">
        <v>1</v>
      </c>
      <c r="G18">
        <v>1</v>
      </c>
    </row>
    <row r="19" spans="1:7">
      <c r="A19" s="7" t="s">
        <v>103</v>
      </c>
      <c r="B19" t="s">
        <v>949</v>
      </c>
      <c r="C19" t="s">
        <v>996</v>
      </c>
      <c r="D19" t="s">
        <v>1436</v>
      </c>
      <c r="E19">
        <v>1</v>
      </c>
      <c r="F19" t="b">
        <v>1</v>
      </c>
      <c r="G19">
        <v>1</v>
      </c>
    </row>
    <row r="20" spans="1:7">
      <c r="A20" s="7" t="s">
        <v>103</v>
      </c>
      <c r="B20" t="s">
        <v>949</v>
      </c>
      <c r="C20" t="s">
        <v>997</v>
      </c>
      <c r="D20" t="s">
        <v>825</v>
      </c>
      <c r="E20">
        <v>1</v>
      </c>
      <c r="F20" t="b">
        <v>1</v>
      </c>
      <c r="G20">
        <v>1</v>
      </c>
    </row>
    <row r="21" spans="1:7">
      <c r="A21" s="7" t="s">
        <v>104</v>
      </c>
      <c r="B21" t="s">
        <v>951</v>
      </c>
      <c r="C21" t="s">
        <v>998</v>
      </c>
      <c r="D21" t="s">
        <v>1437</v>
      </c>
      <c r="E21">
        <v>1</v>
      </c>
      <c r="F21" t="b">
        <v>1</v>
      </c>
      <c r="G21">
        <v>1</v>
      </c>
    </row>
    <row r="22" spans="1:7">
      <c r="A22" s="7" t="s">
        <v>104</v>
      </c>
      <c r="B22" t="s">
        <v>951</v>
      </c>
      <c r="C22" t="s">
        <v>999</v>
      </c>
      <c r="D22" t="s">
        <v>1438</v>
      </c>
      <c r="E22">
        <v>1</v>
      </c>
      <c r="F22" t="b">
        <v>1</v>
      </c>
      <c r="G22">
        <v>1</v>
      </c>
    </row>
    <row r="23" spans="1:7">
      <c r="A23" s="7" t="s">
        <v>104</v>
      </c>
      <c r="B23" t="s">
        <v>951</v>
      </c>
      <c r="C23" t="s">
        <v>1000</v>
      </c>
      <c r="D23" t="s">
        <v>1439</v>
      </c>
      <c r="E23">
        <v>1</v>
      </c>
      <c r="F23" t="b">
        <v>1</v>
      </c>
      <c r="G23">
        <v>1</v>
      </c>
    </row>
    <row r="24" spans="1:7">
      <c r="A24" s="7" t="s">
        <v>104</v>
      </c>
      <c r="B24" t="s">
        <v>951</v>
      </c>
      <c r="C24" t="s">
        <v>1001</v>
      </c>
      <c r="D24" t="s">
        <v>835</v>
      </c>
      <c r="E24">
        <v>1</v>
      </c>
      <c r="F24" t="b">
        <v>1</v>
      </c>
      <c r="G24">
        <v>1</v>
      </c>
    </row>
    <row r="25" spans="1:7">
      <c r="A25" s="7" t="s">
        <v>104</v>
      </c>
      <c r="B25" t="s">
        <v>951</v>
      </c>
      <c r="C25" t="s">
        <v>1002</v>
      </c>
      <c r="D25" t="s">
        <v>1440</v>
      </c>
      <c r="E25">
        <v>1</v>
      </c>
      <c r="F25" t="b">
        <v>1</v>
      </c>
      <c r="G25">
        <v>1</v>
      </c>
    </row>
    <row r="26" spans="1:7">
      <c r="A26" s="7" t="s">
        <v>105</v>
      </c>
      <c r="B26" t="s">
        <v>951</v>
      </c>
      <c r="C26" t="s">
        <v>1003</v>
      </c>
      <c r="D26" t="s">
        <v>1441</v>
      </c>
      <c r="E26">
        <v>1</v>
      </c>
      <c r="F26" t="b">
        <v>1</v>
      </c>
      <c r="G26">
        <v>1</v>
      </c>
    </row>
    <row r="27" spans="1:7">
      <c r="A27" s="7" t="s">
        <v>105</v>
      </c>
      <c r="B27" t="s">
        <v>951</v>
      </c>
      <c r="C27" t="s">
        <v>1004</v>
      </c>
      <c r="D27" t="s">
        <v>827</v>
      </c>
      <c r="E27">
        <v>1</v>
      </c>
      <c r="F27" t="b">
        <v>1</v>
      </c>
      <c r="G27">
        <v>1</v>
      </c>
    </row>
    <row r="28" spans="1:7">
      <c r="A28" s="7" t="s">
        <v>106</v>
      </c>
      <c r="B28" t="s">
        <v>952</v>
      </c>
      <c r="C28" t="s">
        <v>1005</v>
      </c>
      <c r="D28" t="s">
        <v>1442</v>
      </c>
      <c r="E28">
        <v>1</v>
      </c>
      <c r="F28" t="b">
        <v>1</v>
      </c>
      <c r="G28">
        <v>1</v>
      </c>
    </row>
    <row r="29" spans="1:7">
      <c r="A29" s="7" t="s">
        <v>106</v>
      </c>
      <c r="B29" t="s">
        <v>952</v>
      </c>
      <c r="C29" t="s">
        <v>1006</v>
      </c>
      <c r="D29" t="s">
        <v>1443</v>
      </c>
      <c r="E29">
        <v>1</v>
      </c>
      <c r="F29" t="b">
        <v>1</v>
      </c>
      <c r="G29">
        <v>1</v>
      </c>
    </row>
    <row r="30" spans="1:7">
      <c r="A30" s="7" t="s">
        <v>106</v>
      </c>
      <c r="B30" t="s">
        <v>952</v>
      </c>
      <c r="C30" t="s">
        <v>1007</v>
      </c>
      <c r="D30" t="s">
        <v>830</v>
      </c>
      <c r="E30">
        <v>1</v>
      </c>
      <c r="F30" t="b">
        <v>1</v>
      </c>
      <c r="G30">
        <v>1</v>
      </c>
    </row>
    <row r="31" spans="1:7">
      <c r="A31" s="7" t="s">
        <v>107</v>
      </c>
      <c r="B31" t="s">
        <v>953</v>
      </c>
      <c r="C31" t="s">
        <v>1008</v>
      </c>
      <c r="D31" t="s">
        <v>838</v>
      </c>
      <c r="E31">
        <v>1</v>
      </c>
      <c r="F31" t="b">
        <v>1</v>
      </c>
      <c r="G31">
        <v>1</v>
      </c>
    </row>
    <row r="32" spans="1:7">
      <c r="A32" s="7" t="s">
        <v>108</v>
      </c>
      <c r="B32" t="s">
        <v>953</v>
      </c>
      <c r="C32" t="s">
        <v>1009</v>
      </c>
      <c r="D32" t="s">
        <v>1444</v>
      </c>
      <c r="E32">
        <v>1</v>
      </c>
      <c r="F32" t="b">
        <v>1</v>
      </c>
      <c r="G32">
        <v>1</v>
      </c>
    </row>
    <row r="33" spans="1:7">
      <c r="A33" s="7" t="s">
        <v>108</v>
      </c>
      <c r="B33" t="s">
        <v>953</v>
      </c>
      <c r="C33" t="s">
        <v>1010</v>
      </c>
      <c r="D33" t="s">
        <v>1445</v>
      </c>
      <c r="E33">
        <v>1</v>
      </c>
      <c r="F33" t="b">
        <v>1</v>
      </c>
      <c r="G33">
        <v>1</v>
      </c>
    </row>
    <row r="34" spans="1:7">
      <c r="A34" s="7" t="s">
        <v>108</v>
      </c>
      <c r="B34" t="s">
        <v>953</v>
      </c>
      <c r="C34" t="s">
        <v>1011</v>
      </c>
      <c r="D34" t="s">
        <v>834</v>
      </c>
      <c r="E34">
        <v>1</v>
      </c>
      <c r="F34" t="b">
        <v>1</v>
      </c>
      <c r="G34">
        <v>1</v>
      </c>
    </row>
    <row r="35" spans="1:7">
      <c r="A35" s="7" t="s">
        <v>109</v>
      </c>
      <c r="B35" t="s">
        <v>954</v>
      </c>
      <c r="C35" t="s">
        <v>1012</v>
      </c>
      <c r="D35" t="s">
        <v>1446</v>
      </c>
      <c r="E35">
        <v>1</v>
      </c>
      <c r="F35" t="b">
        <v>1</v>
      </c>
      <c r="G35">
        <v>1</v>
      </c>
    </row>
    <row r="36" spans="1:7">
      <c r="A36" s="7" t="s">
        <v>109</v>
      </c>
      <c r="B36" t="s">
        <v>954</v>
      </c>
      <c r="C36" t="s">
        <v>1013</v>
      </c>
      <c r="D36" t="s">
        <v>1447</v>
      </c>
      <c r="E36">
        <v>1</v>
      </c>
      <c r="F36" t="b">
        <v>1</v>
      </c>
      <c r="G36">
        <v>1</v>
      </c>
    </row>
    <row r="37" spans="1:7">
      <c r="A37" s="7" t="s">
        <v>109</v>
      </c>
      <c r="B37" t="s">
        <v>954</v>
      </c>
      <c r="C37" t="s">
        <v>1014</v>
      </c>
      <c r="D37" t="s">
        <v>1448</v>
      </c>
      <c r="E37">
        <v>1</v>
      </c>
      <c r="F37" t="b">
        <v>1</v>
      </c>
      <c r="G37">
        <v>1</v>
      </c>
    </row>
    <row r="38" spans="1:7">
      <c r="A38" s="7" t="s">
        <v>109</v>
      </c>
      <c r="B38" t="s">
        <v>954</v>
      </c>
      <c r="C38" t="s">
        <v>1015</v>
      </c>
      <c r="D38" t="s">
        <v>1449</v>
      </c>
      <c r="E38">
        <v>1</v>
      </c>
      <c r="F38" t="b">
        <v>1</v>
      </c>
      <c r="G38">
        <v>1</v>
      </c>
    </row>
    <row r="39" spans="1:7">
      <c r="A39" s="7" t="s">
        <v>109</v>
      </c>
      <c r="B39" t="s">
        <v>954</v>
      </c>
      <c r="C39" t="s">
        <v>1016</v>
      </c>
      <c r="D39" t="s">
        <v>1450</v>
      </c>
      <c r="E39">
        <v>1</v>
      </c>
      <c r="F39" t="b">
        <v>1</v>
      </c>
      <c r="G39">
        <v>1</v>
      </c>
    </row>
    <row r="40" spans="1:7">
      <c r="A40" s="7" t="s">
        <v>109</v>
      </c>
      <c r="B40" t="s">
        <v>954</v>
      </c>
      <c r="C40" t="s">
        <v>1017</v>
      </c>
      <c r="D40" t="s">
        <v>1451</v>
      </c>
      <c r="E40">
        <v>1</v>
      </c>
      <c r="F40" t="b">
        <v>1</v>
      </c>
      <c r="G40">
        <v>1</v>
      </c>
    </row>
    <row r="41" spans="1:7">
      <c r="A41" s="7" t="s">
        <v>109</v>
      </c>
      <c r="B41" t="s">
        <v>954</v>
      </c>
      <c r="C41" t="s">
        <v>1018</v>
      </c>
      <c r="D41" t="s">
        <v>1452</v>
      </c>
      <c r="E41">
        <v>1</v>
      </c>
      <c r="F41" t="b">
        <v>1</v>
      </c>
      <c r="G41">
        <v>1</v>
      </c>
    </row>
    <row r="42" spans="1:7">
      <c r="A42" s="7" t="s">
        <v>109</v>
      </c>
      <c r="B42" t="s">
        <v>954</v>
      </c>
      <c r="C42" t="s">
        <v>1019</v>
      </c>
      <c r="D42" t="s">
        <v>1453</v>
      </c>
      <c r="E42">
        <v>1</v>
      </c>
      <c r="F42" t="b">
        <v>1</v>
      </c>
      <c r="G42">
        <v>1</v>
      </c>
    </row>
    <row r="43" spans="1:7">
      <c r="A43" s="7" t="s">
        <v>109</v>
      </c>
      <c r="B43" t="s">
        <v>954</v>
      </c>
      <c r="C43" t="s">
        <v>1020</v>
      </c>
      <c r="D43" t="s">
        <v>1454</v>
      </c>
      <c r="E43">
        <v>1</v>
      </c>
      <c r="F43" t="b">
        <v>1</v>
      </c>
      <c r="G43">
        <v>1</v>
      </c>
    </row>
    <row r="44" spans="1:7">
      <c r="A44" s="7" t="s">
        <v>109</v>
      </c>
      <c r="B44" t="s">
        <v>954</v>
      </c>
      <c r="C44" t="s">
        <v>1021</v>
      </c>
      <c r="D44" t="s">
        <v>1455</v>
      </c>
      <c r="E44">
        <v>1</v>
      </c>
      <c r="F44" t="b">
        <v>1</v>
      </c>
      <c r="G44">
        <v>1</v>
      </c>
    </row>
    <row r="45" spans="1:7">
      <c r="A45" s="7" t="s">
        <v>109</v>
      </c>
      <c r="B45" t="s">
        <v>954</v>
      </c>
      <c r="C45" t="s">
        <v>1022</v>
      </c>
      <c r="D45" t="s">
        <v>1456</v>
      </c>
      <c r="E45">
        <v>1</v>
      </c>
      <c r="F45" t="b">
        <v>1</v>
      </c>
      <c r="G45">
        <v>1</v>
      </c>
    </row>
    <row r="46" spans="1:7">
      <c r="A46" s="7" t="s">
        <v>109</v>
      </c>
      <c r="B46" t="s">
        <v>954</v>
      </c>
      <c r="C46" t="s">
        <v>1023</v>
      </c>
      <c r="D46" t="s">
        <v>1457</v>
      </c>
      <c r="E46">
        <v>1</v>
      </c>
      <c r="F46" t="b">
        <v>1</v>
      </c>
      <c r="G46">
        <v>1</v>
      </c>
    </row>
    <row r="47" spans="1:7">
      <c r="A47" s="7" t="s">
        <v>109</v>
      </c>
      <c r="B47" t="s">
        <v>954</v>
      </c>
      <c r="C47" t="s">
        <v>1024</v>
      </c>
      <c r="D47" t="s">
        <v>1458</v>
      </c>
      <c r="E47">
        <v>1</v>
      </c>
      <c r="F47" t="b">
        <v>1</v>
      </c>
      <c r="G47">
        <v>1</v>
      </c>
    </row>
    <row r="48" spans="1:7">
      <c r="A48" s="7" t="s">
        <v>109</v>
      </c>
      <c r="B48" t="s">
        <v>954</v>
      </c>
      <c r="C48" t="s">
        <v>1025</v>
      </c>
      <c r="D48" t="s">
        <v>835</v>
      </c>
      <c r="E48">
        <v>1</v>
      </c>
      <c r="F48" t="b">
        <v>1</v>
      </c>
      <c r="G48">
        <v>1</v>
      </c>
    </row>
    <row r="49" spans="1:7">
      <c r="A49" s="7" t="s">
        <v>109</v>
      </c>
      <c r="B49" t="s">
        <v>954</v>
      </c>
      <c r="C49" t="s">
        <v>1026</v>
      </c>
      <c r="D49" t="s">
        <v>1459</v>
      </c>
      <c r="E49">
        <v>1</v>
      </c>
      <c r="F49" t="b">
        <v>1</v>
      </c>
      <c r="G49">
        <v>1</v>
      </c>
    </row>
    <row r="50" spans="1:7">
      <c r="A50" s="7" t="s">
        <v>109</v>
      </c>
      <c r="B50" t="s">
        <v>954</v>
      </c>
      <c r="C50" t="s">
        <v>1027</v>
      </c>
      <c r="D50" t="s">
        <v>1460</v>
      </c>
      <c r="E50">
        <v>1</v>
      </c>
      <c r="F50" t="b">
        <v>1</v>
      </c>
      <c r="G50">
        <v>1</v>
      </c>
    </row>
    <row r="51" spans="1:7">
      <c r="A51" s="7" t="s">
        <v>109</v>
      </c>
      <c r="B51" t="s">
        <v>955</v>
      </c>
      <c r="C51" t="s">
        <v>1028</v>
      </c>
      <c r="D51" t="s">
        <v>1461</v>
      </c>
      <c r="E51">
        <v>1</v>
      </c>
      <c r="F51" t="b">
        <v>1</v>
      </c>
      <c r="G51">
        <v>1</v>
      </c>
    </row>
    <row r="52" spans="1:7">
      <c r="A52" s="7" t="s">
        <v>109</v>
      </c>
      <c r="B52" t="s">
        <v>956</v>
      </c>
      <c r="C52" t="s">
        <v>1029</v>
      </c>
      <c r="D52" t="s">
        <v>1462</v>
      </c>
      <c r="E52">
        <v>1</v>
      </c>
      <c r="F52" t="b">
        <v>1</v>
      </c>
      <c r="G52">
        <v>1</v>
      </c>
    </row>
    <row r="53" spans="1:7">
      <c r="A53" s="7" t="s">
        <v>109</v>
      </c>
      <c r="B53" t="s">
        <v>956</v>
      </c>
      <c r="C53" t="s">
        <v>1030</v>
      </c>
      <c r="D53" t="s">
        <v>1463</v>
      </c>
      <c r="E53">
        <v>1</v>
      </c>
      <c r="F53" t="b">
        <v>1</v>
      </c>
      <c r="G53">
        <v>1</v>
      </c>
    </row>
    <row r="54" spans="1:7">
      <c r="A54" s="7" t="s">
        <v>109</v>
      </c>
      <c r="B54" t="s">
        <v>956</v>
      </c>
      <c r="C54" t="s">
        <v>1031</v>
      </c>
      <c r="D54" t="s">
        <v>1464</v>
      </c>
      <c r="E54">
        <v>1</v>
      </c>
      <c r="F54" t="b">
        <v>1</v>
      </c>
      <c r="G54">
        <v>1</v>
      </c>
    </row>
    <row r="55" spans="1:7">
      <c r="A55" s="7" t="s">
        <v>109</v>
      </c>
      <c r="B55" t="s">
        <v>956</v>
      </c>
      <c r="C55" t="s">
        <v>1032</v>
      </c>
      <c r="D55" t="s">
        <v>1465</v>
      </c>
      <c r="E55">
        <v>1</v>
      </c>
      <c r="F55" t="b">
        <v>1</v>
      </c>
      <c r="G55">
        <v>1</v>
      </c>
    </row>
    <row r="56" spans="1:7">
      <c r="A56" s="7" t="s">
        <v>109</v>
      </c>
      <c r="B56" t="s">
        <v>956</v>
      </c>
      <c r="C56" t="s">
        <v>1033</v>
      </c>
      <c r="D56" t="s">
        <v>1466</v>
      </c>
      <c r="E56">
        <v>1</v>
      </c>
      <c r="F56" t="b">
        <v>1</v>
      </c>
      <c r="G56">
        <v>1</v>
      </c>
    </row>
    <row r="57" spans="1:7">
      <c r="A57" s="7" t="s">
        <v>109</v>
      </c>
      <c r="B57" t="s">
        <v>956</v>
      </c>
      <c r="C57" t="s">
        <v>1034</v>
      </c>
      <c r="D57" t="s">
        <v>1467</v>
      </c>
      <c r="E57">
        <v>1</v>
      </c>
      <c r="F57" t="b">
        <v>1</v>
      </c>
      <c r="G57">
        <v>1</v>
      </c>
    </row>
    <row r="58" spans="1:7">
      <c r="A58" s="7" t="s">
        <v>109</v>
      </c>
      <c r="B58" t="s">
        <v>956</v>
      </c>
      <c r="C58" t="s">
        <v>1035</v>
      </c>
      <c r="D58" t="s">
        <v>1468</v>
      </c>
      <c r="E58">
        <v>1</v>
      </c>
      <c r="F58" t="b">
        <v>1</v>
      </c>
      <c r="G58">
        <v>1</v>
      </c>
    </row>
    <row r="59" spans="1:7">
      <c r="A59" s="7" t="s">
        <v>109</v>
      </c>
      <c r="B59" t="s">
        <v>956</v>
      </c>
      <c r="C59" t="s">
        <v>1036</v>
      </c>
      <c r="D59" t="s">
        <v>1469</v>
      </c>
      <c r="E59">
        <v>1</v>
      </c>
      <c r="F59" t="b">
        <v>1</v>
      </c>
      <c r="G59">
        <v>1</v>
      </c>
    </row>
    <row r="60" spans="1:7">
      <c r="A60" s="7" t="s">
        <v>109</v>
      </c>
      <c r="B60" t="s">
        <v>956</v>
      </c>
      <c r="C60" t="s">
        <v>1037</v>
      </c>
      <c r="D60" t="s">
        <v>1470</v>
      </c>
      <c r="E60">
        <v>1</v>
      </c>
      <c r="F60" t="b">
        <v>1</v>
      </c>
      <c r="G60">
        <v>1</v>
      </c>
    </row>
    <row r="61" spans="1:7">
      <c r="A61" s="7" t="s">
        <v>109</v>
      </c>
      <c r="B61" t="s">
        <v>956</v>
      </c>
      <c r="C61" t="s">
        <v>1038</v>
      </c>
      <c r="D61" t="s">
        <v>1471</v>
      </c>
      <c r="E61">
        <v>1</v>
      </c>
      <c r="F61" t="b">
        <v>1</v>
      </c>
      <c r="G61">
        <v>1</v>
      </c>
    </row>
    <row r="62" spans="1:7">
      <c r="A62" s="7" t="s">
        <v>109</v>
      </c>
      <c r="B62" t="s">
        <v>956</v>
      </c>
      <c r="C62" t="s">
        <v>1039</v>
      </c>
      <c r="D62" t="s">
        <v>1472</v>
      </c>
      <c r="E62">
        <v>1</v>
      </c>
      <c r="F62" t="b">
        <v>1</v>
      </c>
      <c r="G62">
        <v>1</v>
      </c>
    </row>
    <row r="63" spans="1:7">
      <c r="A63" s="7" t="s">
        <v>109</v>
      </c>
      <c r="B63" t="s">
        <v>956</v>
      </c>
      <c r="C63" t="s">
        <v>1040</v>
      </c>
      <c r="D63" t="s">
        <v>1473</v>
      </c>
      <c r="E63">
        <v>1</v>
      </c>
      <c r="F63" t="b">
        <v>1</v>
      </c>
      <c r="G63">
        <v>1</v>
      </c>
    </row>
    <row r="64" spans="1:7">
      <c r="A64" s="7" t="s">
        <v>109</v>
      </c>
      <c r="B64" t="s">
        <v>956</v>
      </c>
      <c r="C64" t="s">
        <v>1041</v>
      </c>
      <c r="D64" t="s">
        <v>1474</v>
      </c>
      <c r="E64">
        <v>1</v>
      </c>
      <c r="F64" t="b">
        <v>1</v>
      </c>
      <c r="G64">
        <v>1</v>
      </c>
    </row>
    <row r="65" spans="1:7">
      <c r="A65" s="7" t="s">
        <v>109</v>
      </c>
      <c r="B65" t="s">
        <v>956</v>
      </c>
      <c r="C65" t="s">
        <v>1042</v>
      </c>
      <c r="D65" t="s">
        <v>1475</v>
      </c>
      <c r="E65">
        <v>1</v>
      </c>
      <c r="F65" t="b">
        <v>1</v>
      </c>
      <c r="G65">
        <v>1</v>
      </c>
    </row>
    <row r="66" spans="1:7">
      <c r="A66" s="7" t="s">
        <v>109</v>
      </c>
      <c r="B66" t="s">
        <v>956</v>
      </c>
      <c r="C66" t="s">
        <v>1043</v>
      </c>
      <c r="D66" t="s">
        <v>1476</v>
      </c>
      <c r="E66">
        <v>1</v>
      </c>
      <c r="F66" t="b">
        <v>1</v>
      </c>
      <c r="G66">
        <v>1</v>
      </c>
    </row>
    <row r="67" spans="1:7">
      <c r="A67" s="7" t="s">
        <v>109</v>
      </c>
      <c r="B67" t="s">
        <v>956</v>
      </c>
      <c r="C67" t="s">
        <v>1044</v>
      </c>
      <c r="D67" t="s">
        <v>1477</v>
      </c>
      <c r="E67">
        <v>1</v>
      </c>
      <c r="F67" t="b">
        <v>1</v>
      </c>
      <c r="G67">
        <v>1</v>
      </c>
    </row>
    <row r="68" spans="1:7">
      <c r="A68" s="7" t="s">
        <v>109</v>
      </c>
      <c r="B68" t="s">
        <v>956</v>
      </c>
      <c r="C68" t="s">
        <v>1045</v>
      </c>
      <c r="D68" t="s">
        <v>1478</v>
      </c>
      <c r="E68">
        <v>1</v>
      </c>
      <c r="F68" t="b">
        <v>1</v>
      </c>
      <c r="G68">
        <v>1</v>
      </c>
    </row>
    <row r="69" spans="1:7">
      <c r="A69" s="7" t="s">
        <v>109</v>
      </c>
      <c r="B69" t="s">
        <v>956</v>
      </c>
      <c r="C69" t="s">
        <v>1046</v>
      </c>
      <c r="D69" t="s">
        <v>1479</v>
      </c>
      <c r="E69">
        <v>1</v>
      </c>
      <c r="F69" t="b">
        <v>1</v>
      </c>
      <c r="G69">
        <v>1</v>
      </c>
    </row>
    <row r="70" spans="1:7">
      <c r="A70" s="7" t="s">
        <v>109</v>
      </c>
      <c r="B70" t="s">
        <v>956</v>
      </c>
      <c r="C70" t="s">
        <v>1047</v>
      </c>
      <c r="D70" t="s">
        <v>1480</v>
      </c>
      <c r="E70">
        <v>1</v>
      </c>
      <c r="F70" t="b">
        <v>1</v>
      </c>
      <c r="G70">
        <v>1</v>
      </c>
    </row>
    <row r="71" spans="1:7">
      <c r="A71" s="7" t="s">
        <v>109</v>
      </c>
      <c r="B71" t="s">
        <v>956</v>
      </c>
      <c r="C71" t="s">
        <v>1048</v>
      </c>
      <c r="D71" t="s">
        <v>1481</v>
      </c>
      <c r="E71">
        <v>1</v>
      </c>
      <c r="F71" t="b">
        <v>1</v>
      </c>
      <c r="G71">
        <v>1</v>
      </c>
    </row>
    <row r="72" spans="1:7">
      <c r="A72" s="7" t="s">
        <v>109</v>
      </c>
      <c r="B72" t="s">
        <v>956</v>
      </c>
      <c r="C72" t="s">
        <v>1049</v>
      </c>
      <c r="D72" t="s">
        <v>1482</v>
      </c>
      <c r="E72">
        <v>1</v>
      </c>
      <c r="F72" t="b">
        <v>1</v>
      </c>
      <c r="G72">
        <v>1</v>
      </c>
    </row>
    <row r="73" spans="1:7">
      <c r="A73" s="7" t="s">
        <v>109</v>
      </c>
      <c r="B73" t="s">
        <v>956</v>
      </c>
      <c r="C73" t="s">
        <v>1050</v>
      </c>
      <c r="D73" t="s">
        <v>1483</v>
      </c>
      <c r="E73">
        <v>1</v>
      </c>
      <c r="F73" t="b">
        <v>1</v>
      </c>
      <c r="G73">
        <v>1</v>
      </c>
    </row>
    <row r="74" spans="1:7">
      <c r="A74" s="7" t="s">
        <v>109</v>
      </c>
      <c r="B74" t="s">
        <v>956</v>
      </c>
      <c r="C74" t="s">
        <v>1051</v>
      </c>
      <c r="D74" t="s">
        <v>1484</v>
      </c>
      <c r="E74">
        <v>1</v>
      </c>
      <c r="F74" t="b">
        <v>1</v>
      </c>
      <c r="G74">
        <v>1</v>
      </c>
    </row>
    <row r="75" spans="1:7">
      <c r="A75" s="7" t="s">
        <v>109</v>
      </c>
      <c r="B75" t="s">
        <v>956</v>
      </c>
      <c r="C75" t="s">
        <v>1052</v>
      </c>
      <c r="D75" t="s">
        <v>1485</v>
      </c>
      <c r="E75">
        <v>1</v>
      </c>
      <c r="F75" t="b">
        <v>1</v>
      </c>
      <c r="G75">
        <v>1</v>
      </c>
    </row>
    <row r="76" spans="1:7">
      <c r="A76" s="7" t="s">
        <v>109</v>
      </c>
      <c r="B76" t="s">
        <v>956</v>
      </c>
      <c r="C76" t="s">
        <v>1053</v>
      </c>
      <c r="D76" t="s">
        <v>1486</v>
      </c>
      <c r="E76">
        <v>1</v>
      </c>
      <c r="F76" t="b">
        <v>1</v>
      </c>
      <c r="G76">
        <v>1</v>
      </c>
    </row>
    <row r="77" spans="1:7">
      <c r="A77" s="7" t="s">
        <v>109</v>
      </c>
      <c r="B77" t="s">
        <v>956</v>
      </c>
      <c r="C77" t="s">
        <v>1054</v>
      </c>
      <c r="D77" t="s">
        <v>1487</v>
      </c>
      <c r="E77">
        <v>1</v>
      </c>
      <c r="F77" t="b">
        <v>1</v>
      </c>
      <c r="G77">
        <v>1</v>
      </c>
    </row>
    <row r="78" spans="1:7">
      <c r="A78" s="7" t="s">
        <v>109</v>
      </c>
      <c r="B78" t="s">
        <v>956</v>
      </c>
      <c r="C78" t="s">
        <v>1055</v>
      </c>
      <c r="D78" t="s">
        <v>1488</v>
      </c>
      <c r="E78">
        <v>1</v>
      </c>
      <c r="F78" t="b">
        <v>1</v>
      </c>
      <c r="G78">
        <v>1</v>
      </c>
    </row>
    <row r="79" spans="1:7">
      <c r="A79" s="7" t="s">
        <v>109</v>
      </c>
      <c r="B79" t="s">
        <v>956</v>
      </c>
      <c r="C79" t="s">
        <v>1056</v>
      </c>
      <c r="D79" t="s">
        <v>1489</v>
      </c>
      <c r="E79">
        <v>1</v>
      </c>
      <c r="F79" t="b">
        <v>1</v>
      </c>
      <c r="G79">
        <v>1</v>
      </c>
    </row>
    <row r="80" spans="1:7">
      <c r="A80" s="7" t="s">
        <v>109</v>
      </c>
      <c r="B80" t="s">
        <v>956</v>
      </c>
      <c r="C80" t="s">
        <v>1057</v>
      </c>
      <c r="D80" t="s">
        <v>1490</v>
      </c>
      <c r="E80">
        <v>1</v>
      </c>
      <c r="F80" t="b">
        <v>1</v>
      </c>
      <c r="G80">
        <v>1</v>
      </c>
    </row>
    <row r="81" spans="1:7">
      <c r="A81" s="7" t="s">
        <v>109</v>
      </c>
      <c r="B81" t="s">
        <v>956</v>
      </c>
      <c r="C81" t="s">
        <v>1058</v>
      </c>
      <c r="D81" t="s">
        <v>1491</v>
      </c>
      <c r="E81">
        <v>1</v>
      </c>
      <c r="F81" t="b">
        <v>1</v>
      </c>
      <c r="G81">
        <v>1</v>
      </c>
    </row>
    <row r="82" spans="1:7">
      <c r="A82" s="7" t="s">
        <v>109</v>
      </c>
      <c r="B82" t="s">
        <v>956</v>
      </c>
      <c r="C82" t="s">
        <v>1059</v>
      </c>
      <c r="D82" t="s">
        <v>1492</v>
      </c>
      <c r="E82">
        <v>1</v>
      </c>
      <c r="F82" t="b">
        <v>1</v>
      </c>
      <c r="G82">
        <v>1</v>
      </c>
    </row>
    <row r="83" spans="1:7">
      <c r="A83" s="7" t="s">
        <v>109</v>
      </c>
      <c r="B83" t="s">
        <v>956</v>
      </c>
      <c r="C83" t="s">
        <v>1060</v>
      </c>
      <c r="D83" t="s">
        <v>1493</v>
      </c>
      <c r="E83">
        <v>1</v>
      </c>
      <c r="F83" t="b">
        <v>1</v>
      </c>
      <c r="G83">
        <v>1</v>
      </c>
    </row>
    <row r="84" spans="1:7">
      <c r="A84" s="7" t="s">
        <v>109</v>
      </c>
      <c r="B84" t="s">
        <v>956</v>
      </c>
      <c r="C84" t="s">
        <v>1061</v>
      </c>
      <c r="D84" t="s">
        <v>1494</v>
      </c>
      <c r="E84">
        <v>1</v>
      </c>
      <c r="F84" t="b">
        <v>1</v>
      </c>
      <c r="G84">
        <v>1</v>
      </c>
    </row>
    <row r="85" spans="1:7">
      <c r="A85" s="7" t="s">
        <v>109</v>
      </c>
      <c r="B85" t="s">
        <v>956</v>
      </c>
      <c r="C85" t="s">
        <v>1062</v>
      </c>
      <c r="D85" t="s">
        <v>1495</v>
      </c>
      <c r="E85">
        <v>1</v>
      </c>
      <c r="F85" t="b">
        <v>1</v>
      </c>
      <c r="G85">
        <v>1</v>
      </c>
    </row>
    <row r="86" spans="1:7">
      <c r="A86" s="7" t="s">
        <v>109</v>
      </c>
      <c r="B86" t="s">
        <v>956</v>
      </c>
      <c r="C86" t="s">
        <v>1063</v>
      </c>
      <c r="D86" t="s">
        <v>1496</v>
      </c>
      <c r="E86">
        <v>1</v>
      </c>
      <c r="F86" t="b">
        <v>1</v>
      </c>
      <c r="G86">
        <v>1</v>
      </c>
    </row>
    <row r="87" spans="1:7">
      <c r="A87" s="7" t="s">
        <v>109</v>
      </c>
      <c r="B87" t="s">
        <v>956</v>
      </c>
      <c r="C87" t="s">
        <v>1064</v>
      </c>
      <c r="D87" t="s">
        <v>1497</v>
      </c>
      <c r="E87">
        <v>1</v>
      </c>
      <c r="F87" t="b">
        <v>1</v>
      </c>
      <c r="G87">
        <v>1</v>
      </c>
    </row>
    <row r="88" spans="1:7">
      <c r="A88" s="7" t="s">
        <v>109</v>
      </c>
      <c r="B88" t="s">
        <v>956</v>
      </c>
      <c r="C88" t="s">
        <v>1065</v>
      </c>
      <c r="D88" t="s">
        <v>816</v>
      </c>
      <c r="E88">
        <v>1</v>
      </c>
      <c r="F88" t="b">
        <v>1</v>
      </c>
      <c r="G88">
        <v>1</v>
      </c>
    </row>
    <row r="89" spans="1:7">
      <c r="A89" s="7" t="s">
        <v>109</v>
      </c>
      <c r="B89" t="s">
        <v>956</v>
      </c>
      <c r="C89" t="s">
        <v>1066</v>
      </c>
      <c r="D89" t="s">
        <v>1498</v>
      </c>
      <c r="E89">
        <v>1</v>
      </c>
      <c r="F89" t="b">
        <v>1</v>
      </c>
      <c r="G89">
        <v>1</v>
      </c>
    </row>
    <row r="90" spans="1:7">
      <c r="A90" s="7" t="s">
        <v>109</v>
      </c>
      <c r="B90" t="s">
        <v>956</v>
      </c>
      <c r="C90" t="s">
        <v>1067</v>
      </c>
      <c r="D90" t="s">
        <v>1499</v>
      </c>
      <c r="E90">
        <v>1</v>
      </c>
      <c r="F90" t="b">
        <v>1</v>
      </c>
      <c r="G90">
        <v>1</v>
      </c>
    </row>
    <row r="91" spans="1:7">
      <c r="A91" s="7" t="s">
        <v>109</v>
      </c>
      <c r="B91" t="s">
        <v>956</v>
      </c>
      <c r="C91" t="s">
        <v>1068</v>
      </c>
      <c r="D91" t="s">
        <v>1500</v>
      </c>
      <c r="E91">
        <v>1</v>
      </c>
      <c r="F91" t="b">
        <v>1</v>
      </c>
      <c r="G91">
        <v>1</v>
      </c>
    </row>
    <row r="92" spans="1:7">
      <c r="A92" s="7" t="s">
        <v>109</v>
      </c>
      <c r="B92" t="s">
        <v>956</v>
      </c>
      <c r="C92" t="s">
        <v>1069</v>
      </c>
      <c r="D92" t="s">
        <v>1501</v>
      </c>
      <c r="E92">
        <v>1</v>
      </c>
      <c r="F92" t="b">
        <v>1</v>
      </c>
      <c r="G92">
        <v>1</v>
      </c>
    </row>
    <row r="93" spans="1:7">
      <c r="A93" s="7" t="s">
        <v>109</v>
      </c>
      <c r="B93" t="s">
        <v>956</v>
      </c>
      <c r="C93" t="s">
        <v>1070</v>
      </c>
      <c r="D93" t="s">
        <v>1502</v>
      </c>
      <c r="E93">
        <v>1</v>
      </c>
      <c r="F93" t="b">
        <v>1</v>
      </c>
      <c r="G93">
        <v>1</v>
      </c>
    </row>
    <row r="94" spans="1:7">
      <c r="A94" s="7" t="s">
        <v>109</v>
      </c>
      <c r="B94" t="s">
        <v>956</v>
      </c>
      <c r="C94" t="s">
        <v>1071</v>
      </c>
      <c r="D94" t="s">
        <v>1503</v>
      </c>
      <c r="E94">
        <v>1</v>
      </c>
      <c r="F94" t="b">
        <v>1</v>
      </c>
      <c r="G94">
        <v>1</v>
      </c>
    </row>
    <row r="95" spans="1:7">
      <c r="A95" s="7" t="s">
        <v>109</v>
      </c>
      <c r="B95" t="s">
        <v>956</v>
      </c>
      <c r="C95" t="s">
        <v>1072</v>
      </c>
      <c r="D95" t="s">
        <v>1504</v>
      </c>
      <c r="E95">
        <v>1</v>
      </c>
      <c r="F95" t="b">
        <v>1</v>
      </c>
      <c r="G95">
        <v>1</v>
      </c>
    </row>
    <row r="96" spans="1:7">
      <c r="A96" s="7" t="s">
        <v>109</v>
      </c>
      <c r="B96" t="s">
        <v>956</v>
      </c>
      <c r="C96" t="s">
        <v>1073</v>
      </c>
      <c r="D96" t="s">
        <v>1505</v>
      </c>
      <c r="E96">
        <v>1</v>
      </c>
      <c r="F96" t="b">
        <v>1</v>
      </c>
      <c r="G96">
        <v>1</v>
      </c>
    </row>
    <row r="97" spans="1:7">
      <c r="A97" s="7" t="s">
        <v>109</v>
      </c>
      <c r="B97" t="s">
        <v>956</v>
      </c>
      <c r="C97" t="s">
        <v>1074</v>
      </c>
      <c r="D97" t="s">
        <v>1506</v>
      </c>
      <c r="E97">
        <v>1</v>
      </c>
      <c r="F97" t="b">
        <v>1</v>
      </c>
      <c r="G97">
        <v>1</v>
      </c>
    </row>
    <row r="98" spans="1:7">
      <c r="A98" s="7" t="s">
        <v>109</v>
      </c>
      <c r="B98" t="s">
        <v>956</v>
      </c>
      <c r="C98" t="s">
        <v>1075</v>
      </c>
      <c r="D98" t="s">
        <v>1507</v>
      </c>
      <c r="E98">
        <v>1</v>
      </c>
      <c r="F98" t="b">
        <v>1</v>
      </c>
      <c r="G98">
        <v>1</v>
      </c>
    </row>
    <row r="99" spans="1:7">
      <c r="A99" s="7" t="s">
        <v>109</v>
      </c>
      <c r="B99" t="s">
        <v>956</v>
      </c>
      <c r="C99" t="s">
        <v>1076</v>
      </c>
      <c r="D99" t="s">
        <v>1508</v>
      </c>
      <c r="E99">
        <v>1</v>
      </c>
      <c r="F99" t="b">
        <v>1</v>
      </c>
      <c r="G99">
        <v>1</v>
      </c>
    </row>
    <row r="100" spans="1:7">
      <c r="A100" s="7" t="s">
        <v>109</v>
      </c>
      <c r="B100" t="s">
        <v>956</v>
      </c>
      <c r="C100" t="s">
        <v>1077</v>
      </c>
      <c r="D100" t="s">
        <v>1509</v>
      </c>
      <c r="E100">
        <v>1</v>
      </c>
      <c r="F100" t="b">
        <v>1</v>
      </c>
      <c r="G100">
        <v>1</v>
      </c>
    </row>
    <row r="101" spans="1:7">
      <c r="A101" s="7" t="s">
        <v>109</v>
      </c>
      <c r="B101" t="s">
        <v>956</v>
      </c>
      <c r="C101" t="s">
        <v>1078</v>
      </c>
      <c r="D101" t="s">
        <v>1510</v>
      </c>
      <c r="E101">
        <v>1</v>
      </c>
      <c r="F101" t="b">
        <v>1</v>
      </c>
      <c r="G101">
        <v>1</v>
      </c>
    </row>
    <row r="102" spans="1:7">
      <c r="A102" s="7" t="s">
        <v>109</v>
      </c>
      <c r="B102" t="s">
        <v>956</v>
      </c>
      <c r="C102" t="s">
        <v>1079</v>
      </c>
      <c r="D102" t="s">
        <v>1511</v>
      </c>
      <c r="E102">
        <v>1</v>
      </c>
      <c r="F102" t="b">
        <v>1</v>
      </c>
      <c r="G102">
        <v>1</v>
      </c>
    </row>
    <row r="103" spans="1:7">
      <c r="A103" s="7" t="s">
        <v>109</v>
      </c>
      <c r="B103" t="s">
        <v>956</v>
      </c>
      <c r="C103" t="s">
        <v>1080</v>
      </c>
      <c r="D103" t="s">
        <v>1512</v>
      </c>
      <c r="E103">
        <v>1</v>
      </c>
      <c r="F103" t="b">
        <v>1</v>
      </c>
      <c r="G103">
        <v>1</v>
      </c>
    </row>
    <row r="104" spans="1:7">
      <c r="A104" s="7" t="s">
        <v>109</v>
      </c>
      <c r="B104" t="s">
        <v>956</v>
      </c>
      <c r="C104" t="s">
        <v>1081</v>
      </c>
      <c r="D104" t="s">
        <v>1513</v>
      </c>
      <c r="E104">
        <v>1</v>
      </c>
      <c r="F104" t="b">
        <v>1</v>
      </c>
      <c r="G104">
        <v>1</v>
      </c>
    </row>
    <row r="105" spans="1:7">
      <c r="A105" s="7" t="s">
        <v>109</v>
      </c>
      <c r="B105" t="s">
        <v>956</v>
      </c>
      <c r="C105" t="s">
        <v>1082</v>
      </c>
      <c r="D105" t="s">
        <v>1514</v>
      </c>
      <c r="E105">
        <v>1</v>
      </c>
      <c r="F105" t="b">
        <v>1</v>
      </c>
      <c r="G105">
        <v>1</v>
      </c>
    </row>
    <row r="106" spans="1:7">
      <c r="A106" s="7" t="s">
        <v>109</v>
      </c>
      <c r="B106" t="s">
        <v>956</v>
      </c>
      <c r="C106" t="s">
        <v>1083</v>
      </c>
      <c r="D106" t="s">
        <v>1515</v>
      </c>
      <c r="E106">
        <v>1</v>
      </c>
      <c r="F106" t="b">
        <v>1</v>
      </c>
      <c r="G106">
        <v>1</v>
      </c>
    </row>
    <row r="107" spans="1:7">
      <c r="A107" s="7" t="s">
        <v>109</v>
      </c>
      <c r="B107" t="s">
        <v>956</v>
      </c>
      <c r="C107" t="s">
        <v>1084</v>
      </c>
      <c r="D107" t="s">
        <v>1516</v>
      </c>
      <c r="E107">
        <v>1</v>
      </c>
      <c r="F107" t="b">
        <v>1</v>
      </c>
      <c r="G107">
        <v>1</v>
      </c>
    </row>
    <row r="108" spans="1:7">
      <c r="A108" s="7" t="s">
        <v>109</v>
      </c>
      <c r="B108" t="s">
        <v>956</v>
      </c>
      <c r="C108" t="s">
        <v>1085</v>
      </c>
      <c r="D108" t="s">
        <v>1517</v>
      </c>
      <c r="E108">
        <v>1</v>
      </c>
      <c r="F108" t="b">
        <v>1</v>
      </c>
      <c r="G108">
        <v>1</v>
      </c>
    </row>
    <row r="109" spans="1:7">
      <c r="A109" s="7" t="s">
        <v>109</v>
      </c>
      <c r="B109" t="s">
        <v>956</v>
      </c>
      <c r="C109" t="s">
        <v>1086</v>
      </c>
      <c r="D109" t="s">
        <v>1518</v>
      </c>
      <c r="E109">
        <v>1</v>
      </c>
      <c r="F109" t="b">
        <v>1</v>
      </c>
      <c r="G109">
        <v>1</v>
      </c>
    </row>
    <row r="110" spans="1:7">
      <c r="A110" s="7" t="s">
        <v>109</v>
      </c>
      <c r="B110" t="s">
        <v>956</v>
      </c>
      <c r="C110" t="s">
        <v>1087</v>
      </c>
      <c r="D110" t="s">
        <v>1519</v>
      </c>
      <c r="E110">
        <v>1</v>
      </c>
      <c r="F110" t="b">
        <v>1</v>
      </c>
      <c r="G110">
        <v>1</v>
      </c>
    </row>
    <row r="111" spans="1:7">
      <c r="A111" s="7" t="s">
        <v>110</v>
      </c>
      <c r="B111" t="s">
        <v>957</v>
      </c>
      <c r="C111" t="s">
        <v>1088</v>
      </c>
      <c r="D111" t="s">
        <v>849</v>
      </c>
      <c r="E111">
        <v>1</v>
      </c>
      <c r="F111" t="b">
        <v>1</v>
      </c>
      <c r="G111">
        <v>1</v>
      </c>
    </row>
    <row r="112" spans="1:7">
      <c r="A112" s="7" t="s">
        <v>110</v>
      </c>
      <c r="B112" t="s">
        <v>957</v>
      </c>
      <c r="C112" t="s">
        <v>1089</v>
      </c>
      <c r="D112" t="s">
        <v>1520</v>
      </c>
      <c r="E112">
        <v>1</v>
      </c>
      <c r="F112" t="b">
        <v>1</v>
      </c>
      <c r="G112">
        <v>1</v>
      </c>
    </row>
    <row r="113" spans="1:7">
      <c r="A113" s="7" t="s">
        <v>111</v>
      </c>
      <c r="B113" t="s">
        <v>957</v>
      </c>
      <c r="C113" t="s">
        <v>1090</v>
      </c>
      <c r="D113" t="s">
        <v>1521</v>
      </c>
      <c r="E113">
        <v>1</v>
      </c>
      <c r="F113" t="b">
        <v>1</v>
      </c>
      <c r="G113">
        <v>1</v>
      </c>
    </row>
    <row r="114" spans="1:7">
      <c r="A114" s="7" t="s">
        <v>111</v>
      </c>
      <c r="B114" t="s">
        <v>957</v>
      </c>
      <c r="C114" t="s">
        <v>1091</v>
      </c>
      <c r="D114" t="s">
        <v>852</v>
      </c>
      <c r="E114">
        <v>1</v>
      </c>
      <c r="F114" t="b">
        <v>1</v>
      </c>
      <c r="G114">
        <v>1</v>
      </c>
    </row>
    <row r="115" spans="1:7">
      <c r="A115" s="7" t="s">
        <v>112</v>
      </c>
      <c r="B115" t="s">
        <v>957</v>
      </c>
      <c r="C115" t="s">
        <v>1092</v>
      </c>
      <c r="D115" t="s">
        <v>1522</v>
      </c>
      <c r="E115">
        <v>1</v>
      </c>
      <c r="F115" t="b">
        <v>1</v>
      </c>
      <c r="G115">
        <v>1</v>
      </c>
    </row>
    <row r="116" spans="1:7">
      <c r="A116" s="7" t="s">
        <v>112</v>
      </c>
      <c r="B116" t="s">
        <v>957</v>
      </c>
      <c r="C116" t="s">
        <v>1093</v>
      </c>
      <c r="D116" t="s">
        <v>1523</v>
      </c>
      <c r="E116">
        <v>1</v>
      </c>
      <c r="F116" t="b">
        <v>1</v>
      </c>
      <c r="G116">
        <v>1</v>
      </c>
    </row>
    <row r="117" spans="1:7">
      <c r="A117" s="7" t="s">
        <v>113</v>
      </c>
      <c r="B117" t="s">
        <v>958</v>
      </c>
      <c r="C117" t="s">
        <v>1094</v>
      </c>
      <c r="D117" t="s">
        <v>1524</v>
      </c>
      <c r="E117">
        <v>1</v>
      </c>
      <c r="F117" t="b">
        <v>1</v>
      </c>
      <c r="G117">
        <v>1</v>
      </c>
    </row>
    <row r="118" spans="1:7">
      <c r="A118" s="7" t="s">
        <v>113</v>
      </c>
      <c r="B118" t="s">
        <v>958</v>
      </c>
      <c r="C118" t="s">
        <v>1095</v>
      </c>
      <c r="D118" t="s">
        <v>1525</v>
      </c>
      <c r="E118">
        <v>1</v>
      </c>
      <c r="F118" t="b">
        <v>1</v>
      </c>
      <c r="G118">
        <v>1</v>
      </c>
    </row>
    <row r="119" spans="1:7">
      <c r="A119" s="7" t="s">
        <v>114</v>
      </c>
      <c r="B119" t="s">
        <v>955</v>
      </c>
      <c r="C119" t="s">
        <v>1096</v>
      </c>
      <c r="D119" t="s">
        <v>1526</v>
      </c>
      <c r="E119">
        <v>1</v>
      </c>
      <c r="F119" t="b">
        <v>1</v>
      </c>
      <c r="G119">
        <v>1</v>
      </c>
    </row>
    <row r="120" spans="1:7">
      <c r="A120" s="7" t="s">
        <v>114</v>
      </c>
      <c r="B120" t="s">
        <v>955</v>
      </c>
      <c r="C120" t="s">
        <v>1097</v>
      </c>
      <c r="D120" t="s">
        <v>1527</v>
      </c>
      <c r="E120">
        <v>1</v>
      </c>
      <c r="F120" t="b">
        <v>1</v>
      </c>
      <c r="G120">
        <v>1</v>
      </c>
    </row>
    <row r="121" spans="1:7">
      <c r="A121" s="7" t="s">
        <v>114</v>
      </c>
      <c r="B121" t="s">
        <v>955</v>
      </c>
      <c r="C121" t="s">
        <v>1098</v>
      </c>
      <c r="D121" t="s">
        <v>1528</v>
      </c>
      <c r="E121">
        <v>1</v>
      </c>
      <c r="F121" t="b">
        <v>1</v>
      </c>
      <c r="G121">
        <v>1</v>
      </c>
    </row>
    <row r="122" spans="1:7">
      <c r="A122" s="7" t="s">
        <v>114</v>
      </c>
      <c r="B122" t="s">
        <v>955</v>
      </c>
      <c r="C122" t="s">
        <v>1099</v>
      </c>
      <c r="D122" t="s">
        <v>1529</v>
      </c>
      <c r="E122">
        <v>1</v>
      </c>
      <c r="F122" t="b">
        <v>1</v>
      </c>
      <c r="G122">
        <v>1</v>
      </c>
    </row>
    <row r="123" spans="1:7">
      <c r="A123" s="7" t="s">
        <v>114</v>
      </c>
      <c r="B123" t="s">
        <v>955</v>
      </c>
      <c r="C123" t="s">
        <v>1100</v>
      </c>
      <c r="D123" t="s">
        <v>1530</v>
      </c>
      <c r="E123">
        <v>1</v>
      </c>
      <c r="F123" t="b">
        <v>1</v>
      </c>
      <c r="G123">
        <v>1</v>
      </c>
    </row>
    <row r="124" spans="1:7">
      <c r="A124" s="7" t="s">
        <v>114</v>
      </c>
      <c r="B124" t="s">
        <v>955</v>
      </c>
      <c r="C124" t="s">
        <v>1101</v>
      </c>
      <c r="D124" t="s">
        <v>1531</v>
      </c>
      <c r="E124">
        <v>1</v>
      </c>
      <c r="F124" t="b">
        <v>1</v>
      </c>
      <c r="G124">
        <v>1</v>
      </c>
    </row>
    <row r="125" spans="1:7">
      <c r="A125" s="7" t="s">
        <v>114</v>
      </c>
      <c r="B125" t="s">
        <v>955</v>
      </c>
      <c r="C125" t="s">
        <v>1102</v>
      </c>
      <c r="D125" t="s">
        <v>1532</v>
      </c>
      <c r="E125">
        <v>1</v>
      </c>
      <c r="F125" t="b">
        <v>1</v>
      </c>
      <c r="G125">
        <v>1</v>
      </c>
    </row>
    <row r="126" spans="1:7">
      <c r="A126" s="7" t="s">
        <v>115</v>
      </c>
      <c r="B126" t="s">
        <v>955</v>
      </c>
      <c r="C126" t="s">
        <v>1103</v>
      </c>
      <c r="D126" t="s">
        <v>1533</v>
      </c>
      <c r="E126">
        <v>1</v>
      </c>
      <c r="F126" t="b">
        <v>1</v>
      </c>
      <c r="G126">
        <v>1</v>
      </c>
    </row>
    <row r="127" spans="1:7">
      <c r="A127" s="7" t="s">
        <v>115</v>
      </c>
      <c r="B127" t="s">
        <v>955</v>
      </c>
      <c r="C127" t="s">
        <v>1104</v>
      </c>
      <c r="D127" t="s">
        <v>1534</v>
      </c>
      <c r="E127">
        <v>1</v>
      </c>
      <c r="F127" t="b">
        <v>1</v>
      </c>
      <c r="G127">
        <v>1</v>
      </c>
    </row>
    <row r="128" spans="1:7">
      <c r="A128" s="7" t="s">
        <v>115</v>
      </c>
      <c r="B128" t="s">
        <v>955</v>
      </c>
      <c r="C128" t="s">
        <v>1105</v>
      </c>
      <c r="D128" t="s">
        <v>1535</v>
      </c>
      <c r="E128">
        <v>1</v>
      </c>
      <c r="F128" t="b">
        <v>1</v>
      </c>
      <c r="G128">
        <v>1</v>
      </c>
    </row>
    <row r="129" spans="1:7">
      <c r="A129" s="7" t="s">
        <v>116</v>
      </c>
      <c r="B129" t="s">
        <v>955</v>
      </c>
      <c r="C129" t="s">
        <v>1106</v>
      </c>
      <c r="D129" t="s">
        <v>1536</v>
      </c>
      <c r="E129">
        <v>1</v>
      </c>
      <c r="F129" t="b">
        <v>1</v>
      </c>
      <c r="G129">
        <v>1</v>
      </c>
    </row>
    <row r="130" spans="1:7">
      <c r="A130" s="7" t="s">
        <v>116</v>
      </c>
      <c r="B130" t="s">
        <v>955</v>
      </c>
      <c r="C130" t="s">
        <v>1107</v>
      </c>
      <c r="D130" t="s">
        <v>1537</v>
      </c>
      <c r="E130">
        <v>1</v>
      </c>
      <c r="F130" t="b">
        <v>1</v>
      </c>
      <c r="G130">
        <v>1</v>
      </c>
    </row>
    <row r="131" spans="1:7">
      <c r="A131" s="7" t="s">
        <v>116</v>
      </c>
      <c r="B131" t="s">
        <v>955</v>
      </c>
      <c r="C131" t="s">
        <v>1108</v>
      </c>
      <c r="D131" t="s">
        <v>1538</v>
      </c>
      <c r="E131">
        <v>1</v>
      </c>
      <c r="F131" t="b">
        <v>1</v>
      </c>
      <c r="G131">
        <v>1</v>
      </c>
    </row>
    <row r="132" spans="1:7">
      <c r="A132" s="7" t="s">
        <v>116</v>
      </c>
      <c r="B132" t="s">
        <v>955</v>
      </c>
      <c r="C132" t="s">
        <v>1109</v>
      </c>
      <c r="D132" t="s">
        <v>1539</v>
      </c>
      <c r="E132">
        <v>1</v>
      </c>
      <c r="F132" t="b">
        <v>1</v>
      </c>
      <c r="G132">
        <v>1</v>
      </c>
    </row>
    <row r="133" spans="1:7">
      <c r="A133" s="7" t="s">
        <v>116</v>
      </c>
      <c r="B133" t="s">
        <v>955</v>
      </c>
      <c r="C133" t="s">
        <v>1110</v>
      </c>
      <c r="D133" t="s">
        <v>1540</v>
      </c>
      <c r="E133">
        <v>1</v>
      </c>
      <c r="F133" t="b">
        <v>1</v>
      </c>
      <c r="G133">
        <v>1</v>
      </c>
    </row>
    <row r="134" spans="1:7">
      <c r="A134" s="7" t="s">
        <v>117</v>
      </c>
      <c r="B134" t="s">
        <v>959</v>
      </c>
      <c r="C134" t="s">
        <v>1111</v>
      </c>
      <c r="D134" t="s">
        <v>866</v>
      </c>
      <c r="E134">
        <v>1</v>
      </c>
      <c r="F134" t="b">
        <v>1</v>
      </c>
      <c r="G134">
        <v>1</v>
      </c>
    </row>
    <row r="135" spans="1:7">
      <c r="A135" s="7" t="s">
        <v>117</v>
      </c>
      <c r="B135" t="s">
        <v>959</v>
      </c>
      <c r="C135" t="s">
        <v>1112</v>
      </c>
      <c r="D135" t="s">
        <v>1541</v>
      </c>
      <c r="E135">
        <v>1</v>
      </c>
      <c r="F135" t="b">
        <v>1</v>
      </c>
      <c r="G135">
        <v>1</v>
      </c>
    </row>
    <row r="136" spans="1:7">
      <c r="A136" s="7" t="s">
        <v>117</v>
      </c>
      <c r="B136" t="s">
        <v>959</v>
      </c>
      <c r="C136" t="s">
        <v>1113</v>
      </c>
      <c r="D136" t="s">
        <v>1542</v>
      </c>
      <c r="E136">
        <v>1</v>
      </c>
      <c r="F136" t="b">
        <v>1</v>
      </c>
      <c r="G136">
        <v>1</v>
      </c>
    </row>
    <row r="137" spans="1:7">
      <c r="A137" s="7" t="s">
        <v>117</v>
      </c>
      <c r="B137" t="s">
        <v>959</v>
      </c>
      <c r="C137" t="s">
        <v>1114</v>
      </c>
      <c r="D137" t="s">
        <v>1543</v>
      </c>
      <c r="E137">
        <v>1</v>
      </c>
      <c r="F137" t="b">
        <v>1</v>
      </c>
      <c r="G137">
        <v>1</v>
      </c>
    </row>
    <row r="138" spans="1:7">
      <c r="A138" s="7" t="s">
        <v>117</v>
      </c>
      <c r="B138" t="s">
        <v>959</v>
      </c>
      <c r="C138" t="s">
        <v>1115</v>
      </c>
      <c r="D138" t="s">
        <v>1544</v>
      </c>
      <c r="E138">
        <v>1</v>
      </c>
      <c r="F138" t="b">
        <v>1</v>
      </c>
      <c r="G138">
        <v>1</v>
      </c>
    </row>
    <row r="139" spans="1:7">
      <c r="A139" s="7" t="s">
        <v>117</v>
      </c>
      <c r="B139" t="s">
        <v>959</v>
      </c>
      <c r="C139" t="s">
        <v>1116</v>
      </c>
      <c r="D139" t="s">
        <v>1545</v>
      </c>
      <c r="E139">
        <v>1</v>
      </c>
      <c r="F139" t="b">
        <v>1</v>
      </c>
      <c r="G139">
        <v>1</v>
      </c>
    </row>
    <row r="140" spans="1:7">
      <c r="A140" s="7" t="s">
        <v>117</v>
      </c>
      <c r="B140" t="s">
        <v>959</v>
      </c>
      <c r="C140" t="s">
        <v>1117</v>
      </c>
      <c r="D140" t="s">
        <v>1546</v>
      </c>
      <c r="E140">
        <v>1</v>
      </c>
      <c r="F140" t="b">
        <v>1</v>
      </c>
      <c r="G140">
        <v>1</v>
      </c>
    </row>
    <row r="141" spans="1:7">
      <c r="A141" s="7" t="s">
        <v>117</v>
      </c>
      <c r="B141" t="s">
        <v>959</v>
      </c>
      <c r="C141" t="s">
        <v>1118</v>
      </c>
      <c r="D141" t="s">
        <v>1547</v>
      </c>
      <c r="E141">
        <v>1</v>
      </c>
      <c r="F141" t="b">
        <v>1</v>
      </c>
      <c r="G141">
        <v>1</v>
      </c>
    </row>
    <row r="142" spans="1:7">
      <c r="A142" s="7" t="s">
        <v>118</v>
      </c>
      <c r="B142" t="s">
        <v>959</v>
      </c>
      <c r="C142" t="s">
        <v>1119</v>
      </c>
      <c r="D142" t="s">
        <v>869</v>
      </c>
      <c r="E142">
        <v>1</v>
      </c>
      <c r="F142" t="b">
        <v>1</v>
      </c>
      <c r="G142">
        <v>1</v>
      </c>
    </row>
    <row r="143" spans="1:7">
      <c r="A143" s="7" t="s">
        <v>118</v>
      </c>
      <c r="B143" t="s">
        <v>960</v>
      </c>
      <c r="C143" t="s">
        <v>1120</v>
      </c>
      <c r="D143" t="s">
        <v>1548</v>
      </c>
      <c r="E143">
        <v>1</v>
      </c>
      <c r="F143" t="b">
        <v>1</v>
      </c>
      <c r="G143">
        <v>1</v>
      </c>
    </row>
    <row r="144" spans="1:7">
      <c r="A144" s="7" t="s">
        <v>119</v>
      </c>
      <c r="B144" t="s">
        <v>959</v>
      </c>
      <c r="C144" t="s">
        <v>1121</v>
      </c>
      <c r="D144" t="s">
        <v>868</v>
      </c>
      <c r="E144">
        <v>1</v>
      </c>
      <c r="F144" t="b">
        <v>1</v>
      </c>
      <c r="G144">
        <v>1</v>
      </c>
    </row>
    <row r="145" spans="1:7">
      <c r="A145" s="7" t="s">
        <v>119</v>
      </c>
      <c r="B145" t="s">
        <v>959</v>
      </c>
      <c r="C145" t="s">
        <v>1122</v>
      </c>
      <c r="D145" t="s">
        <v>1549</v>
      </c>
      <c r="E145">
        <v>1</v>
      </c>
      <c r="F145" t="b">
        <v>1</v>
      </c>
      <c r="G145">
        <v>1</v>
      </c>
    </row>
    <row r="146" spans="1:7">
      <c r="A146" s="7" t="s">
        <v>120</v>
      </c>
      <c r="B146" t="s">
        <v>956</v>
      </c>
      <c r="C146" t="s">
        <v>1123</v>
      </c>
      <c r="D146" t="s">
        <v>1550</v>
      </c>
      <c r="E146">
        <v>1</v>
      </c>
      <c r="F146" t="b">
        <v>1</v>
      </c>
      <c r="G146">
        <v>1</v>
      </c>
    </row>
    <row r="147" spans="1:7">
      <c r="A147" s="7" t="s">
        <v>120</v>
      </c>
      <c r="B147" t="s">
        <v>956</v>
      </c>
      <c r="C147" t="s">
        <v>1124</v>
      </c>
      <c r="D147" t="s">
        <v>1551</v>
      </c>
      <c r="E147">
        <v>1</v>
      </c>
      <c r="F147" t="b">
        <v>1</v>
      </c>
      <c r="G147">
        <v>1</v>
      </c>
    </row>
    <row r="148" spans="1:7">
      <c r="A148" s="7" t="s">
        <v>120</v>
      </c>
      <c r="B148" t="s">
        <v>956</v>
      </c>
      <c r="C148" t="s">
        <v>1125</v>
      </c>
      <c r="D148" t="s">
        <v>1552</v>
      </c>
      <c r="E148">
        <v>1</v>
      </c>
      <c r="F148" t="b">
        <v>1</v>
      </c>
      <c r="G148">
        <v>1</v>
      </c>
    </row>
    <row r="149" spans="1:7">
      <c r="A149" s="7" t="s">
        <v>120</v>
      </c>
      <c r="B149" t="s">
        <v>956</v>
      </c>
      <c r="C149" t="s">
        <v>1126</v>
      </c>
      <c r="D149" t="s">
        <v>1553</v>
      </c>
      <c r="E149">
        <v>1</v>
      </c>
      <c r="F149" t="b">
        <v>1</v>
      </c>
      <c r="G149">
        <v>1</v>
      </c>
    </row>
    <row r="150" spans="1:7">
      <c r="A150" s="7" t="s">
        <v>120</v>
      </c>
      <c r="B150" t="s">
        <v>956</v>
      </c>
      <c r="C150" t="s">
        <v>1127</v>
      </c>
      <c r="D150" t="s">
        <v>1554</v>
      </c>
      <c r="E150">
        <v>1</v>
      </c>
      <c r="F150" t="b">
        <v>1</v>
      </c>
      <c r="G150">
        <v>1</v>
      </c>
    </row>
    <row r="151" spans="1:7">
      <c r="A151" s="7" t="s">
        <v>120</v>
      </c>
      <c r="B151" t="s">
        <v>956</v>
      </c>
      <c r="C151" t="s">
        <v>1128</v>
      </c>
      <c r="D151" t="s">
        <v>1555</v>
      </c>
      <c r="E151">
        <v>1</v>
      </c>
      <c r="F151" t="b">
        <v>1</v>
      </c>
      <c r="G151">
        <v>1</v>
      </c>
    </row>
    <row r="152" spans="1:7">
      <c r="A152" s="7" t="s">
        <v>120</v>
      </c>
      <c r="B152" t="s">
        <v>956</v>
      </c>
      <c r="C152" t="s">
        <v>1129</v>
      </c>
      <c r="D152" t="s">
        <v>1556</v>
      </c>
      <c r="E152">
        <v>1</v>
      </c>
      <c r="F152" t="b">
        <v>1</v>
      </c>
      <c r="G152">
        <v>1</v>
      </c>
    </row>
    <row r="153" spans="1:7">
      <c r="A153" s="7" t="s">
        <v>120</v>
      </c>
      <c r="B153" t="s">
        <v>956</v>
      </c>
      <c r="C153" t="s">
        <v>1130</v>
      </c>
      <c r="D153" t="s">
        <v>1557</v>
      </c>
      <c r="E153">
        <v>1</v>
      </c>
      <c r="F153" t="b">
        <v>1</v>
      </c>
      <c r="G153">
        <v>1</v>
      </c>
    </row>
    <row r="154" spans="1:7">
      <c r="A154" s="7" t="s">
        <v>120</v>
      </c>
      <c r="B154" t="s">
        <v>956</v>
      </c>
      <c r="C154" t="s">
        <v>1131</v>
      </c>
      <c r="D154" t="s">
        <v>1558</v>
      </c>
      <c r="E154">
        <v>1</v>
      </c>
      <c r="F154" t="b">
        <v>1</v>
      </c>
      <c r="G154">
        <v>1</v>
      </c>
    </row>
    <row r="155" spans="1:7">
      <c r="A155" s="7" t="s">
        <v>120</v>
      </c>
      <c r="B155" t="s">
        <v>956</v>
      </c>
      <c r="C155" t="s">
        <v>1132</v>
      </c>
      <c r="D155" t="s">
        <v>1559</v>
      </c>
      <c r="E155">
        <v>1</v>
      </c>
      <c r="F155" t="b">
        <v>1</v>
      </c>
      <c r="G155">
        <v>1</v>
      </c>
    </row>
    <row r="156" spans="1:7">
      <c r="A156" s="7" t="s">
        <v>120</v>
      </c>
      <c r="B156" t="s">
        <v>956</v>
      </c>
      <c r="C156" t="s">
        <v>1133</v>
      </c>
      <c r="D156" t="s">
        <v>1560</v>
      </c>
      <c r="E156">
        <v>1</v>
      </c>
      <c r="F156" t="b">
        <v>1</v>
      </c>
      <c r="G156">
        <v>1</v>
      </c>
    </row>
    <row r="157" spans="1:7">
      <c r="A157" s="7" t="s">
        <v>120</v>
      </c>
      <c r="B157" t="s">
        <v>956</v>
      </c>
      <c r="C157" t="s">
        <v>1134</v>
      </c>
      <c r="D157" t="s">
        <v>1561</v>
      </c>
      <c r="E157">
        <v>1</v>
      </c>
      <c r="F157" t="b">
        <v>1</v>
      </c>
      <c r="G157">
        <v>1</v>
      </c>
    </row>
    <row r="158" spans="1:7">
      <c r="A158" s="7" t="s">
        <v>120</v>
      </c>
      <c r="B158" t="s">
        <v>956</v>
      </c>
      <c r="C158" t="s">
        <v>1135</v>
      </c>
      <c r="D158" t="s">
        <v>871</v>
      </c>
      <c r="E158">
        <v>1</v>
      </c>
      <c r="F158" t="b">
        <v>1</v>
      </c>
      <c r="G158">
        <v>1</v>
      </c>
    </row>
    <row r="159" spans="1:7">
      <c r="A159" s="7" t="s">
        <v>120</v>
      </c>
      <c r="B159" t="s">
        <v>956</v>
      </c>
      <c r="C159" t="s">
        <v>1136</v>
      </c>
      <c r="D159" t="s">
        <v>1562</v>
      </c>
      <c r="E159">
        <v>1</v>
      </c>
      <c r="F159" t="b">
        <v>1</v>
      </c>
      <c r="G159">
        <v>1</v>
      </c>
    </row>
    <row r="160" spans="1:7">
      <c r="A160" s="7" t="s">
        <v>120</v>
      </c>
      <c r="B160" t="s">
        <v>956</v>
      </c>
      <c r="C160" t="s">
        <v>1137</v>
      </c>
      <c r="D160" t="s">
        <v>1563</v>
      </c>
      <c r="E160">
        <v>1</v>
      </c>
      <c r="F160" t="b">
        <v>1</v>
      </c>
      <c r="G160">
        <v>1</v>
      </c>
    </row>
    <row r="161" spans="1:7">
      <c r="A161" s="7" t="s">
        <v>121</v>
      </c>
      <c r="B161" t="s">
        <v>961</v>
      </c>
      <c r="C161" t="s">
        <v>1138</v>
      </c>
      <c r="D161" t="s">
        <v>1564</v>
      </c>
      <c r="E161">
        <v>1</v>
      </c>
      <c r="F161" t="b">
        <v>1</v>
      </c>
      <c r="G161">
        <v>1</v>
      </c>
    </row>
    <row r="162" spans="1:7">
      <c r="A162" s="7" t="s">
        <v>121</v>
      </c>
      <c r="B162" t="s">
        <v>961</v>
      </c>
      <c r="C162" t="s">
        <v>1139</v>
      </c>
      <c r="D162" t="s">
        <v>874</v>
      </c>
      <c r="E162">
        <v>1</v>
      </c>
      <c r="F162" t="b">
        <v>1</v>
      </c>
      <c r="G162">
        <v>1</v>
      </c>
    </row>
    <row r="163" spans="1:7">
      <c r="A163" s="7" t="s">
        <v>121</v>
      </c>
      <c r="B163" t="s">
        <v>961</v>
      </c>
      <c r="C163" t="s">
        <v>1140</v>
      </c>
      <c r="D163" t="s">
        <v>1565</v>
      </c>
      <c r="E163">
        <v>1</v>
      </c>
      <c r="F163" t="b">
        <v>1</v>
      </c>
      <c r="G163">
        <v>1</v>
      </c>
    </row>
    <row r="164" spans="1:7">
      <c r="A164" s="7" t="s">
        <v>122</v>
      </c>
      <c r="B164" t="s">
        <v>961</v>
      </c>
      <c r="C164" t="s">
        <v>1141</v>
      </c>
      <c r="D164" t="s">
        <v>1566</v>
      </c>
      <c r="E164">
        <v>1</v>
      </c>
      <c r="F164" t="b">
        <v>1</v>
      </c>
      <c r="G164">
        <v>1</v>
      </c>
    </row>
    <row r="165" spans="1:7">
      <c r="A165" s="7" t="s">
        <v>122</v>
      </c>
      <c r="B165" t="s">
        <v>961</v>
      </c>
      <c r="C165" t="s">
        <v>1142</v>
      </c>
      <c r="D165" t="s">
        <v>1567</v>
      </c>
      <c r="E165">
        <v>1</v>
      </c>
      <c r="F165" t="b">
        <v>1</v>
      </c>
      <c r="G165">
        <v>1</v>
      </c>
    </row>
    <row r="166" spans="1:7">
      <c r="A166" s="7" t="s">
        <v>123</v>
      </c>
      <c r="B166" t="s">
        <v>957</v>
      </c>
      <c r="C166" t="s">
        <v>1143</v>
      </c>
      <c r="D166" t="s">
        <v>1568</v>
      </c>
      <c r="E166">
        <v>1</v>
      </c>
      <c r="F166" t="b">
        <v>1</v>
      </c>
      <c r="G166">
        <v>1</v>
      </c>
    </row>
    <row r="167" spans="1:7">
      <c r="A167" s="7" t="s">
        <v>123</v>
      </c>
      <c r="B167" t="s">
        <v>961</v>
      </c>
      <c r="C167" t="s">
        <v>1144</v>
      </c>
      <c r="D167" t="s">
        <v>1569</v>
      </c>
      <c r="E167">
        <v>1</v>
      </c>
      <c r="F167" t="b">
        <v>1</v>
      </c>
      <c r="G167">
        <v>1</v>
      </c>
    </row>
    <row r="168" spans="1:7">
      <c r="A168" s="7" t="s">
        <v>124</v>
      </c>
      <c r="B168" t="s">
        <v>962</v>
      </c>
      <c r="C168" t="s">
        <v>1145</v>
      </c>
      <c r="D168" t="s">
        <v>884</v>
      </c>
      <c r="E168">
        <v>1</v>
      </c>
      <c r="F168" t="b">
        <v>1</v>
      </c>
      <c r="G168">
        <v>1</v>
      </c>
    </row>
    <row r="169" spans="1:7">
      <c r="A169" s="7" t="s">
        <v>124</v>
      </c>
      <c r="B169" t="s">
        <v>962</v>
      </c>
      <c r="C169" t="s">
        <v>1146</v>
      </c>
      <c r="D169" t="s">
        <v>1570</v>
      </c>
      <c r="E169">
        <v>1</v>
      </c>
      <c r="F169" t="b">
        <v>1</v>
      </c>
      <c r="G169">
        <v>1</v>
      </c>
    </row>
    <row r="170" spans="1:7">
      <c r="A170" s="7" t="s">
        <v>124</v>
      </c>
      <c r="B170" t="s">
        <v>962</v>
      </c>
      <c r="C170" t="s">
        <v>1147</v>
      </c>
      <c r="D170" t="s">
        <v>1571</v>
      </c>
      <c r="E170">
        <v>1</v>
      </c>
      <c r="F170" t="b">
        <v>1</v>
      </c>
      <c r="G170">
        <v>1</v>
      </c>
    </row>
    <row r="171" spans="1:7">
      <c r="A171" s="7" t="s">
        <v>124</v>
      </c>
      <c r="B171" t="s">
        <v>962</v>
      </c>
      <c r="C171" t="s">
        <v>1148</v>
      </c>
      <c r="D171" t="s">
        <v>1572</v>
      </c>
      <c r="E171">
        <v>1</v>
      </c>
      <c r="F171" t="b">
        <v>1</v>
      </c>
      <c r="G171">
        <v>1</v>
      </c>
    </row>
    <row r="172" spans="1:7">
      <c r="A172" s="7" t="s">
        <v>124</v>
      </c>
      <c r="B172" t="s">
        <v>962</v>
      </c>
      <c r="C172" t="s">
        <v>1149</v>
      </c>
      <c r="D172" t="s">
        <v>1573</v>
      </c>
      <c r="E172">
        <v>1</v>
      </c>
      <c r="F172" t="b">
        <v>1</v>
      </c>
      <c r="G172">
        <v>1</v>
      </c>
    </row>
    <row r="173" spans="1:7">
      <c r="A173" s="7" t="s">
        <v>124</v>
      </c>
      <c r="B173" t="s">
        <v>962</v>
      </c>
      <c r="C173" t="s">
        <v>1150</v>
      </c>
      <c r="D173" t="s">
        <v>1574</v>
      </c>
      <c r="E173">
        <v>1</v>
      </c>
      <c r="F173" t="b">
        <v>1</v>
      </c>
      <c r="G173">
        <v>1</v>
      </c>
    </row>
    <row r="174" spans="1:7">
      <c r="A174" s="7" t="s">
        <v>124</v>
      </c>
      <c r="B174" t="s">
        <v>962</v>
      </c>
      <c r="C174" t="s">
        <v>1151</v>
      </c>
      <c r="D174" t="s">
        <v>1575</v>
      </c>
      <c r="E174">
        <v>1</v>
      </c>
      <c r="F174" t="b">
        <v>1</v>
      </c>
      <c r="G174">
        <v>1</v>
      </c>
    </row>
    <row r="175" spans="1:7">
      <c r="A175" s="7" t="s">
        <v>124</v>
      </c>
      <c r="B175" t="s">
        <v>962</v>
      </c>
      <c r="C175" t="s">
        <v>1152</v>
      </c>
      <c r="D175" t="s">
        <v>1576</v>
      </c>
      <c r="E175">
        <v>1</v>
      </c>
      <c r="F175" t="b">
        <v>1</v>
      </c>
      <c r="G175">
        <v>1</v>
      </c>
    </row>
    <row r="176" spans="1:7">
      <c r="A176" s="7" t="s">
        <v>125</v>
      </c>
      <c r="B176" t="s">
        <v>962</v>
      </c>
      <c r="C176" t="s">
        <v>1153</v>
      </c>
      <c r="D176" t="s">
        <v>1577</v>
      </c>
      <c r="E176">
        <v>1</v>
      </c>
      <c r="F176" t="b">
        <v>1</v>
      </c>
      <c r="G176">
        <v>1</v>
      </c>
    </row>
    <row r="177" spans="1:7">
      <c r="A177" s="7" t="s">
        <v>125</v>
      </c>
      <c r="B177" t="s">
        <v>962</v>
      </c>
      <c r="C177" t="s">
        <v>1154</v>
      </c>
      <c r="D177" t="s">
        <v>1578</v>
      </c>
      <c r="E177">
        <v>1</v>
      </c>
      <c r="F177" t="b">
        <v>1</v>
      </c>
      <c r="G177">
        <v>1</v>
      </c>
    </row>
    <row r="178" spans="1:7">
      <c r="A178" s="7" t="s">
        <v>125</v>
      </c>
      <c r="B178" t="s">
        <v>962</v>
      </c>
      <c r="C178" t="s">
        <v>1155</v>
      </c>
      <c r="D178" t="s">
        <v>883</v>
      </c>
      <c r="E178">
        <v>1</v>
      </c>
      <c r="F178" t="b">
        <v>1</v>
      </c>
      <c r="G178">
        <v>1</v>
      </c>
    </row>
    <row r="179" spans="1:7">
      <c r="A179" s="7" t="s">
        <v>125</v>
      </c>
      <c r="B179" t="s">
        <v>962</v>
      </c>
      <c r="C179" t="s">
        <v>1156</v>
      </c>
      <c r="D179" t="s">
        <v>1579</v>
      </c>
      <c r="E179">
        <v>1</v>
      </c>
      <c r="F179" t="b">
        <v>1</v>
      </c>
      <c r="G179">
        <v>1</v>
      </c>
    </row>
    <row r="180" spans="1:7">
      <c r="A180" s="7" t="s">
        <v>125</v>
      </c>
      <c r="B180" t="s">
        <v>962</v>
      </c>
      <c r="C180" t="s">
        <v>1157</v>
      </c>
      <c r="D180" t="s">
        <v>1580</v>
      </c>
      <c r="E180">
        <v>1</v>
      </c>
      <c r="F180" t="b">
        <v>1</v>
      </c>
      <c r="G180">
        <v>1</v>
      </c>
    </row>
    <row r="181" spans="1:7">
      <c r="A181" s="7" t="s">
        <v>125</v>
      </c>
      <c r="B181" t="s">
        <v>962</v>
      </c>
      <c r="C181" t="s">
        <v>1158</v>
      </c>
      <c r="D181" t="s">
        <v>1581</v>
      </c>
      <c r="E181">
        <v>1</v>
      </c>
      <c r="F181" t="b">
        <v>1</v>
      </c>
      <c r="G181">
        <v>1</v>
      </c>
    </row>
    <row r="182" spans="1:7">
      <c r="A182" s="7" t="s">
        <v>126</v>
      </c>
      <c r="B182" t="s">
        <v>960</v>
      </c>
      <c r="C182" t="s">
        <v>1159</v>
      </c>
      <c r="D182" t="s">
        <v>1582</v>
      </c>
      <c r="E182">
        <v>1</v>
      </c>
      <c r="F182" t="b">
        <v>1</v>
      </c>
      <c r="G182">
        <v>1</v>
      </c>
    </row>
    <row r="183" spans="1:7">
      <c r="A183" s="7" t="s">
        <v>126</v>
      </c>
      <c r="B183" t="s">
        <v>960</v>
      </c>
      <c r="C183" t="s">
        <v>1160</v>
      </c>
      <c r="D183" t="s">
        <v>885</v>
      </c>
      <c r="E183">
        <v>1</v>
      </c>
      <c r="F183" t="b">
        <v>1</v>
      </c>
      <c r="G183">
        <v>1</v>
      </c>
    </row>
    <row r="184" spans="1:7">
      <c r="A184" s="7" t="s">
        <v>127</v>
      </c>
      <c r="B184" t="s">
        <v>963</v>
      </c>
      <c r="C184" t="s">
        <v>1161</v>
      </c>
      <c r="D184" t="s">
        <v>1583</v>
      </c>
      <c r="E184">
        <v>1</v>
      </c>
      <c r="F184" t="b">
        <v>1</v>
      </c>
      <c r="G184">
        <v>1</v>
      </c>
    </row>
    <row r="185" spans="1:7">
      <c r="A185" s="7" t="s">
        <v>127</v>
      </c>
      <c r="B185" t="s">
        <v>963</v>
      </c>
      <c r="C185" t="s">
        <v>1162</v>
      </c>
      <c r="D185" t="s">
        <v>1584</v>
      </c>
      <c r="E185">
        <v>1</v>
      </c>
      <c r="F185" t="b">
        <v>1</v>
      </c>
      <c r="G185">
        <v>1</v>
      </c>
    </row>
    <row r="186" spans="1:7">
      <c r="A186" s="7" t="s">
        <v>127</v>
      </c>
      <c r="B186" t="s">
        <v>963</v>
      </c>
      <c r="C186" t="s">
        <v>1163</v>
      </c>
      <c r="D186" t="s">
        <v>1585</v>
      </c>
      <c r="E186">
        <v>1</v>
      </c>
      <c r="F186" t="b">
        <v>1</v>
      </c>
      <c r="G186">
        <v>1</v>
      </c>
    </row>
    <row r="187" spans="1:7">
      <c r="A187" s="7" t="s">
        <v>127</v>
      </c>
      <c r="B187" t="s">
        <v>963</v>
      </c>
      <c r="C187" t="s">
        <v>1164</v>
      </c>
      <c r="D187" t="s">
        <v>1586</v>
      </c>
      <c r="E187">
        <v>1</v>
      </c>
      <c r="F187" t="b">
        <v>1</v>
      </c>
      <c r="G187">
        <v>1</v>
      </c>
    </row>
    <row r="188" spans="1:7">
      <c r="A188" s="7" t="s">
        <v>127</v>
      </c>
      <c r="B188" t="s">
        <v>963</v>
      </c>
      <c r="C188" t="s">
        <v>1165</v>
      </c>
      <c r="D188" t="s">
        <v>1587</v>
      </c>
      <c r="E188">
        <v>1</v>
      </c>
      <c r="F188" t="b">
        <v>1</v>
      </c>
      <c r="G188">
        <v>1</v>
      </c>
    </row>
    <row r="189" spans="1:7">
      <c r="A189" s="7" t="s">
        <v>127</v>
      </c>
      <c r="B189" t="s">
        <v>963</v>
      </c>
      <c r="C189" t="s">
        <v>1166</v>
      </c>
      <c r="D189" t="s">
        <v>1588</v>
      </c>
      <c r="E189">
        <v>1</v>
      </c>
      <c r="F189" t="b">
        <v>1</v>
      </c>
      <c r="G189">
        <v>1</v>
      </c>
    </row>
    <row r="190" spans="1:7">
      <c r="A190" s="7" t="s">
        <v>127</v>
      </c>
      <c r="B190" t="s">
        <v>963</v>
      </c>
      <c r="C190" t="s">
        <v>1167</v>
      </c>
      <c r="D190" t="s">
        <v>1589</v>
      </c>
      <c r="E190">
        <v>1</v>
      </c>
      <c r="F190" t="b">
        <v>1</v>
      </c>
      <c r="G190">
        <v>1</v>
      </c>
    </row>
    <row r="191" spans="1:7">
      <c r="A191" s="7" t="s">
        <v>127</v>
      </c>
      <c r="B191" t="s">
        <v>963</v>
      </c>
      <c r="C191" t="s">
        <v>1168</v>
      </c>
      <c r="D191" t="s">
        <v>838</v>
      </c>
      <c r="E191">
        <v>1</v>
      </c>
      <c r="F191" t="b">
        <v>1</v>
      </c>
      <c r="G191">
        <v>1</v>
      </c>
    </row>
    <row r="192" spans="1:7">
      <c r="A192" s="7" t="s">
        <v>127</v>
      </c>
      <c r="B192" t="s">
        <v>963</v>
      </c>
      <c r="C192" t="s">
        <v>1169</v>
      </c>
      <c r="D192" t="s">
        <v>886</v>
      </c>
      <c r="E192">
        <v>1</v>
      </c>
      <c r="F192" t="b">
        <v>1</v>
      </c>
      <c r="G192">
        <v>1</v>
      </c>
    </row>
    <row r="193" spans="1:7">
      <c r="A193" s="7" t="s">
        <v>127</v>
      </c>
      <c r="B193" t="s">
        <v>963</v>
      </c>
      <c r="C193" t="s">
        <v>1170</v>
      </c>
      <c r="D193" t="s">
        <v>1590</v>
      </c>
      <c r="E193">
        <v>1</v>
      </c>
      <c r="F193" t="b">
        <v>1</v>
      </c>
      <c r="G193">
        <v>1</v>
      </c>
    </row>
    <row r="194" spans="1:7">
      <c r="A194" s="7" t="s">
        <v>127</v>
      </c>
      <c r="B194" t="s">
        <v>963</v>
      </c>
      <c r="C194" t="s">
        <v>1171</v>
      </c>
      <c r="D194" t="s">
        <v>1591</v>
      </c>
      <c r="E194">
        <v>1</v>
      </c>
      <c r="F194" t="b">
        <v>1</v>
      </c>
      <c r="G194">
        <v>1</v>
      </c>
    </row>
    <row r="195" spans="1:7">
      <c r="A195" s="7" t="s">
        <v>127</v>
      </c>
      <c r="B195" t="s">
        <v>963</v>
      </c>
      <c r="C195" t="s">
        <v>1172</v>
      </c>
      <c r="D195" t="s">
        <v>1592</v>
      </c>
      <c r="E195">
        <v>1</v>
      </c>
      <c r="F195" t="b">
        <v>1</v>
      </c>
      <c r="G195">
        <v>1</v>
      </c>
    </row>
    <row r="196" spans="1:7">
      <c r="A196" s="7" t="s">
        <v>127</v>
      </c>
      <c r="B196" t="s">
        <v>963</v>
      </c>
      <c r="C196" t="s">
        <v>1173</v>
      </c>
      <c r="D196" t="s">
        <v>1593</v>
      </c>
      <c r="E196">
        <v>1</v>
      </c>
      <c r="F196" t="b">
        <v>1</v>
      </c>
      <c r="G196">
        <v>1</v>
      </c>
    </row>
    <row r="197" spans="1:7">
      <c r="A197" s="7" t="s">
        <v>128</v>
      </c>
      <c r="B197" t="s">
        <v>964</v>
      </c>
      <c r="C197" t="s">
        <v>1174</v>
      </c>
      <c r="D197" t="s">
        <v>1594</v>
      </c>
      <c r="E197">
        <v>1</v>
      </c>
      <c r="F197" t="b">
        <v>1</v>
      </c>
      <c r="G197">
        <v>1</v>
      </c>
    </row>
    <row r="198" spans="1:7">
      <c r="A198" s="7" t="s">
        <v>128</v>
      </c>
      <c r="B198" t="s">
        <v>964</v>
      </c>
      <c r="C198" t="s">
        <v>1175</v>
      </c>
      <c r="D198" t="s">
        <v>1595</v>
      </c>
      <c r="E198">
        <v>1</v>
      </c>
      <c r="F198" t="b">
        <v>1</v>
      </c>
      <c r="G198">
        <v>1</v>
      </c>
    </row>
    <row r="199" spans="1:7">
      <c r="A199" s="7" t="s">
        <v>128</v>
      </c>
      <c r="B199" t="s">
        <v>964</v>
      </c>
      <c r="C199" t="s">
        <v>1176</v>
      </c>
      <c r="D199" t="s">
        <v>1596</v>
      </c>
      <c r="E199">
        <v>1</v>
      </c>
      <c r="F199" t="b">
        <v>1</v>
      </c>
      <c r="G199">
        <v>1</v>
      </c>
    </row>
    <row r="200" spans="1:7">
      <c r="A200" s="7" t="s">
        <v>128</v>
      </c>
      <c r="B200" t="s">
        <v>964</v>
      </c>
      <c r="C200" t="s">
        <v>1177</v>
      </c>
      <c r="D200" t="s">
        <v>1597</v>
      </c>
      <c r="E200">
        <v>1</v>
      </c>
      <c r="F200" t="b">
        <v>1</v>
      </c>
      <c r="G200">
        <v>1</v>
      </c>
    </row>
    <row r="201" spans="1:7">
      <c r="A201" s="7" t="s">
        <v>128</v>
      </c>
      <c r="B201" t="s">
        <v>964</v>
      </c>
      <c r="C201" t="s">
        <v>1178</v>
      </c>
      <c r="D201" t="s">
        <v>1598</v>
      </c>
      <c r="E201">
        <v>1</v>
      </c>
      <c r="F201" t="b">
        <v>1</v>
      </c>
      <c r="G201">
        <v>1</v>
      </c>
    </row>
    <row r="202" spans="1:7">
      <c r="A202" s="7" t="s">
        <v>128</v>
      </c>
      <c r="B202" t="s">
        <v>964</v>
      </c>
      <c r="C202" t="s">
        <v>1179</v>
      </c>
      <c r="D202" t="s">
        <v>1599</v>
      </c>
      <c r="E202">
        <v>1</v>
      </c>
      <c r="F202" t="b">
        <v>1</v>
      </c>
      <c r="G202">
        <v>1</v>
      </c>
    </row>
    <row r="203" spans="1:7">
      <c r="A203" s="7" t="s">
        <v>128</v>
      </c>
      <c r="B203" t="s">
        <v>964</v>
      </c>
      <c r="C203" t="s">
        <v>1180</v>
      </c>
      <c r="D203" t="s">
        <v>1600</v>
      </c>
      <c r="E203">
        <v>1</v>
      </c>
      <c r="F203" t="b">
        <v>1</v>
      </c>
      <c r="G203">
        <v>1</v>
      </c>
    </row>
    <row r="204" spans="1:7">
      <c r="A204" s="7" t="s">
        <v>128</v>
      </c>
      <c r="B204" t="s">
        <v>964</v>
      </c>
      <c r="C204" t="s">
        <v>1181</v>
      </c>
      <c r="D204" t="s">
        <v>1601</v>
      </c>
      <c r="E204">
        <v>1</v>
      </c>
      <c r="F204" t="b">
        <v>1</v>
      </c>
      <c r="G204">
        <v>1</v>
      </c>
    </row>
    <row r="205" spans="1:7">
      <c r="A205" s="7" t="s">
        <v>128</v>
      </c>
      <c r="B205" t="s">
        <v>964</v>
      </c>
      <c r="C205" t="s">
        <v>1182</v>
      </c>
      <c r="D205" t="s">
        <v>1602</v>
      </c>
      <c r="E205">
        <v>1</v>
      </c>
      <c r="F205" t="b">
        <v>1</v>
      </c>
      <c r="G205">
        <v>1</v>
      </c>
    </row>
    <row r="206" spans="1:7">
      <c r="A206" s="7" t="s">
        <v>128</v>
      </c>
      <c r="B206" t="s">
        <v>964</v>
      </c>
      <c r="C206" t="s">
        <v>1183</v>
      </c>
      <c r="D206" t="s">
        <v>1603</v>
      </c>
      <c r="E206">
        <v>1</v>
      </c>
      <c r="F206" t="b">
        <v>1</v>
      </c>
      <c r="G206">
        <v>1</v>
      </c>
    </row>
    <row r="207" spans="1:7">
      <c r="A207" s="7" t="s">
        <v>128</v>
      </c>
      <c r="B207" t="s">
        <v>964</v>
      </c>
      <c r="C207" t="s">
        <v>1184</v>
      </c>
      <c r="D207" t="s">
        <v>1604</v>
      </c>
      <c r="E207">
        <v>1</v>
      </c>
      <c r="F207" t="b">
        <v>1</v>
      </c>
      <c r="G207">
        <v>1</v>
      </c>
    </row>
    <row r="208" spans="1:7">
      <c r="A208" s="7" t="s">
        <v>128</v>
      </c>
      <c r="B208" t="s">
        <v>964</v>
      </c>
      <c r="C208" t="s">
        <v>1185</v>
      </c>
      <c r="D208" t="s">
        <v>1605</v>
      </c>
      <c r="E208">
        <v>1</v>
      </c>
      <c r="F208" t="b">
        <v>1</v>
      </c>
      <c r="G208">
        <v>1</v>
      </c>
    </row>
    <row r="209" spans="1:7">
      <c r="A209" s="7" t="s">
        <v>128</v>
      </c>
      <c r="B209" t="s">
        <v>964</v>
      </c>
      <c r="C209" t="s">
        <v>1186</v>
      </c>
      <c r="D209" t="s">
        <v>1606</v>
      </c>
      <c r="E209">
        <v>1</v>
      </c>
      <c r="F209" t="b">
        <v>1</v>
      </c>
      <c r="G209">
        <v>1</v>
      </c>
    </row>
    <row r="210" spans="1:7">
      <c r="A210" s="7" t="s">
        <v>128</v>
      </c>
      <c r="B210" t="s">
        <v>964</v>
      </c>
      <c r="C210" t="s">
        <v>1187</v>
      </c>
      <c r="D210" t="s">
        <v>1607</v>
      </c>
      <c r="E210">
        <v>1</v>
      </c>
      <c r="F210" t="b">
        <v>1</v>
      </c>
      <c r="G210">
        <v>1</v>
      </c>
    </row>
    <row r="211" spans="1:7">
      <c r="A211" s="7" t="s">
        <v>128</v>
      </c>
      <c r="B211" t="s">
        <v>964</v>
      </c>
      <c r="C211" t="s">
        <v>1188</v>
      </c>
      <c r="D211" t="s">
        <v>1608</v>
      </c>
      <c r="E211">
        <v>1</v>
      </c>
      <c r="F211" t="b">
        <v>1</v>
      </c>
      <c r="G211">
        <v>1</v>
      </c>
    </row>
    <row r="212" spans="1:7">
      <c r="A212" s="7" t="s">
        <v>128</v>
      </c>
      <c r="B212" t="s">
        <v>964</v>
      </c>
      <c r="C212" t="s">
        <v>1189</v>
      </c>
      <c r="D212" t="s">
        <v>1609</v>
      </c>
      <c r="E212">
        <v>1</v>
      </c>
      <c r="F212" t="b">
        <v>1</v>
      </c>
      <c r="G212">
        <v>1</v>
      </c>
    </row>
    <row r="213" spans="1:7">
      <c r="A213" s="7" t="s">
        <v>128</v>
      </c>
      <c r="B213" t="s">
        <v>964</v>
      </c>
      <c r="C213" t="s">
        <v>1190</v>
      </c>
      <c r="D213" t="s">
        <v>1610</v>
      </c>
      <c r="E213">
        <v>1</v>
      </c>
      <c r="F213" t="b">
        <v>1</v>
      </c>
      <c r="G213">
        <v>1</v>
      </c>
    </row>
    <row r="214" spans="1:7">
      <c r="A214" s="7" t="s">
        <v>128</v>
      </c>
      <c r="B214" t="s">
        <v>964</v>
      </c>
      <c r="C214" t="s">
        <v>1191</v>
      </c>
      <c r="D214" t="s">
        <v>1611</v>
      </c>
      <c r="E214">
        <v>1</v>
      </c>
      <c r="F214" t="b">
        <v>1</v>
      </c>
      <c r="G214">
        <v>1</v>
      </c>
    </row>
    <row r="215" spans="1:7">
      <c r="A215" s="7" t="s">
        <v>128</v>
      </c>
      <c r="B215" t="s">
        <v>964</v>
      </c>
      <c r="C215" t="s">
        <v>1192</v>
      </c>
      <c r="D215" t="s">
        <v>1612</v>
      </c>
      <c r="E215">
        <v>1</v>
      </c>
      <c r="F215" t="b">
        <v>1</v>
      </c>
      <c r="G215">
        <v>1</v>
      </c>
    </row>
    <row r="216" spans="1:7">
      <c r="A216" s="7" t="s">
        <v>128</v>
      </c>
      <c r="B216" t="s">
        <v>964</v>
      </c>
      <c r="C216" t="s">
        <v>1193</v>
      </c>
      <c r="D216" t="s">
        <v>1613</v>
      </c>
      <c r="E216">
        <v>1</v>
      </c>
      <c r="F216" t="b">
        <v>1</v>
      </c>
      <c r="G216">
        <v>1</v>
      </c>
    </row>
    <row r="217" spans="1:7">
      <c r="A217" s="7" t="s">
        <v>128</v>
      </c>
      <c r="B217" t="s">
        <v>964</v>
      </c>
      <c r="C217" t="s">
        <v>1194</v>
      </c>
      <c r="D217" t="s">
        <v>1614</v>
      </c>
      <c r="E217">
        <v>1</v>
      </c>
      <c r="F217" t="b">
        <v>1</v>
      </c>
      <c r="G217">
        <v>1</v>
      </c>
    </row>
    <row r="218" spans="1:7">
      <c r="A218" s="7" t="s">
        <v>128</v>
      </c>
      <c r="B218" t="s">
        <v>964</v>
      </c>
      <c r="C218" t="s">
        <v>1195</v>
      </c>
      <c r="D218" t="s">
        <v>1615</v>
      </c>
      <c r="E218">
        <v>1</v>
      </c>
      <c r="F218" t="b">
        <v>1</v>
      </c>
      <c r="G218">
        <v>1</v>
      </c>
    </row>
    <row r="219" spans="1:7">
      <c r="A219" s="7" t="s">
        <v>129</v>
      </c>
      <c r="B219" t="s">
        <v>964</v>
      </c>
      <c r="C219" t="s">
        <v>1196</v>
      </c>
      <c r="D219" t="s">
        <v>1616</v>
      </c>
      <c r="E219">
        <v>1</v>
      </c>
      <c r="F219" t="b">
        <v>1</v>
      </c>
      <c r="G219">
        <v>1</v>
      </c>
    </row>
    <row r="220" spans="1:7">
      <c r="A220" s="7" t="s">
        <v>129</v>
      </c>
      <c r="B220" t="s">
        <v>964</v>
      </c>
      <c r="C220" t="s">
        <v>1197</v>
      </c>
      <c r="D220" t="s">
        <v>1617</v>
      </c>
      <c r="E220">
        <v>1</v>
      </c>
      <c r="F220" t="b">
        <v>1</v>
      </c>
      <c r="G220">
        <v>1</v>
      </c>
    </row>
    <row r="221" spans="1:7">
      <c r="A221" s="7" t="s">
        <v>129</v>
      </c>
      <c r="B221" t="s">
        <v>964</v>
      </c>
      <c r="C221" t="s">
        <v>1198</v>
      </c>
      <c r="D221" t="s">
        <v>1618</v>
      </c>
      <c r="E221">
        <v>1</v>
      </c>
      <c r="F221" t="b">
        <v>1</v>
      </c>
      <c r="G221">
        <v>1</v>
      </c>
    </row>
    <row r="222" spans="1:7">
      <c r="A222" s="7" t="s">
        <v>130</v>
      </c>
      <c r="B222" t="s">
        <v>965</v>
      </c>
      <c r="C222" t="s">
        <v>1199</v>
      </c>
      <c r="D222" t="s">
        <v>1619</v>
      </c>
      <c r="E222">
        <v>1</v>
      </c>
      <c r="F222" t="b">
        <v>1</v>
      </c>
      <c r="G222">
        <v>1</v>
      </c>
    </row>
    <row r="223" spans="1:7">
      <c r="A223" s="7" t="s">
        <v>130</v>
      </c>
      <c r="B223" t="s">
        <v>965</v>
      </c>
      <c r="C223" t="s">
        <v>1200</v>
      </c>
      <c r="D223" t="s">
        <v>1620</v>
      </c>
      <c r="E223">
        <v>1</v>
      </c>
      <c r="F223" t="b">
        <v>1</v>
      </c>
      <c r="G223">
        <v>1</v>
      </c>
    </row>
    <row r="224" spans="1:7">
      <c r="A224" s="7" t="s">
        <v>130</v>
      </c>
      <c r="B224" t="s">
        <v>965</v>
      </c>
      <c r="C224" t="s">
        <v>1201</v>
      </c>
      <c r="D224" t="s">
        <v>1621</v>
      </c>
      <c r="E224">
        <v>1</v>
      </c>
      <c r="F224" t="b">
        <v>1</v>
      </c>
      <c r="G224">
        <v>1</v>
      </c>
    </row>
    <row r="225" spans="1:7">
      <c r="A225" s="7" t="s">
        <v>130</v>
      </c>
      <c r="B225" t="s">
        <v>965</v>
      </c>
      <c r="C225" t="s">
        <v>1202</v>
      </c>
      <c r="D225" t="s">
        <v>1622</v>
      </c>
      <c r="E225">
        <v>1</v>
      </c>
      <c r="F225" t="b">
        <v>1</v>
      </c>
      <c r="G225">
        <v>1</v>
      </c>
    </row>
    <row r="226" spans="1:7">
      <c r="A226" s="7" t="s">
        <v>130</v>
      </c>
      <c r="B226" t="s">
        <v>965</v>
      </c>
      <c r="C226" t="s">
        <v>1203</v>
      </c>
      <c r="D226" t="s">
        <v>1623</v>
      </c>
      <c r="E226">
        <v>1</v>
      </c>
      <c r="F226" t="b">
        <v>1</v>
      </c>
      <c r="G226">
        <v>1</v>
      </c>
    </row>
    <row r="227" spans="1:7">
      <c r="A227" s="7" t="s">
        <v>130</v>
      </c>
      <c r="B227" t="s">
        <v>965</v>
      </c>
      <c r="C227" t="s">
        <v>1204</v>
      </c>
      <c r="D227" t="s">
        <v>1624</v>
      </c>
      <c r="E227">
        <v>1</v>
      </c>
      <c r="F227" t="b">
        <v>1</v>
      </c>
      <c r="G227">
        <v>1</v>
      </c>
    </row>
    <row r="228" spans="1:7">
      <c r="A228" s="7" t="s">
        <v>130</v>
      </c>
      <c r="B228" t="s">
        <v>965</v>
      </c>
      <c r="C228" t="s">
        <v>1205</v>
      </c>
      <c r="D228" t="s">
        <v>1625</v>
      </c>
      <c r="E228">
        <v>1</v>
      </c>
      <c r="F228" t="b">
        <v>1</v>
      </c>
      <c r="G228">
        <v>1</v>
      </c>
    </row>
    <row r="229" spans="1:7">
      <c r="A229" s="7" t="s">
        <v>130</v>
      </c>
      <c r="B229" t="s">
        <v>965</v>
      </c>
      <c r="C229" t="s">
        <v>1206</v>
      </c>
      <c r="D229" t="s">
        <v>1626</v>
      </c>
      <c r="E229">
        <v>1</v>
      </c>
      <c r="F229" t="b">
        <v>1</v>
      </c>
      <c r="G229">
        <v>1</v>
      </c>
    </row>
    <row r="230" spans="1:7">
      <c r="A230" s="7" t="s">
        <v>130</v>
      </c>
      <c r="B230" t="s">
        <v>965</v>
      </c>
      <c r="C230" t="s">
        <v>1207</v>
      </c>
      <c r="D230" t="s">
        <v>1627</v>
      </c>
      <c r="E230">
        <v>1</v>
      </c>
      <c r="F230" t="b">
        <v>1</v>
      </c>
      <c r="G230">
        <v>1</v>
      </c>
    </row>
    <row r="231" spans="1:7">
      <c r="A231" s="7" t="s">
        <v>130</v>
      </c>
      <c r="B231" t="s">
        <v>965</v>
      </c>
      <c r="C231" t="s">
        <v>1208</v>
      </c>
      <c r="D231" t="s">
        <v>1628</v>
      </c>
      <c r="E231">
        <v>1</v>
      </c>
      <c r="F231" t="b">
        <v>1</v>
      </c>
      <c r="G231">
        <v>1</v>
      </c>
    </row>
    <row r="232" spans="1:7">
      <c r="A232" s="7" t="s">
        <v>130</v>
      </c>
      <c r="B232" t="s">
        <v>965</v>
      </c>
      <c r="C232" t="s">
        <v>1209</v>
      </c>
      <c r="D232" t="s">
        <v>1629</v>
      </c>
      <c r="E232">
        <v>1</v>
      </c>
      <c r="F232" t="b">
        <v>1</v>
      </c>
      <c r="G232">
        <v>1</v>
      </c>
    </row>
    <row r="233" spans="1:7">
      <c r="A233" s="7" t="s">
        <v>130</v>
      </c>
      <c r="B233" t="s">
        <v>965</v>
      </c>
      <c r="C233" t="s">
        <v>1210</v>
      </c>
      <c r="D233" t="s">
        <v>1630</v>
      </c>
      <c r="E233">
        <v>1</v>
      </c>
      <c r="F233" t="b">
        <v>1</v>
      </c>
      <c r="G233">
        <v>1</v>
      </c>
    </row>
    <row r="234" spans="1:7">
      <c r="A234" s="7" t="s">
        <v>130</v>
      </c>
      <c r="B234" t="s">
        <v>965</v>
      </c>
      <c r="C234" t="s">
        <v>1211</v>
      </c>
      <c r="D234" t="s">
        <v>1631</v>
      </c>
      <c r="E234">
        <v>1</v>
      </c>
      <c r="F234" t="b">
        <v>1</v>
      </c>
      <c r="G234">
        <v>1</v>
      </c>
    </row>
    <row r="235" spans="1:7">
      <c r="A235" s="7" t="s">
        <v>130</v>
      </c>
      <c r="B235" t="s">
        <v>965</v>
      </c>
      <c r="C235" t="s">
        <v>1212</v>
      </c>
      <c r="D235" t="s">
        <v>1632</v>
      </c>
      <c r="E235">
        <v>1</v>
      </c>
      <c r="F235" t="b">
        <v>1</v>
      </c>
      <c r="G235">
        <v>1</v>
      </c>
    </row>
    <row r="236" spans="1:7">
      <c r="A236" s="7" t="s">
        <v>130</v>
      </c>
      <c r="B236" t="s">
        <v>965</v>
      </c>
      <c r="C236" t="s">
        <v>1213</v>
      </c>
      <c r="D236" t="s">
        <v>1633</v>
      </c>
      <c r="E236">
        <v>1</v>
      </c>
      <c r="F236" t="b">
        <v>1</v>
      </c>
      <c r="G236">
        <v>1</v>
      </c>
    </row>
    <row r="237" spans="1:7">
      <c r="A237" s="7" t="s">
        <v>130</v>
      </c>
      <c r="B237" t="s">
        <v>965</v>
      </c>
      <c r="C237" t="s">
        <v>1214</v>
      </c>
      <c r="D237" t="s">
        <v>1634</v>
      </c>
      <c r="E237">
        <v>1</v>
      </c>
      <c r="F237" t="b">
        <v>1</v>
      </c>
      <c r="G237">
        <v>1</v>
      </c>
    </row>
    <row r="238" spans="1:7">
      <c r="A238" s="7" t="s">
        <v>130</v>
      </c>
      <c r="B238" t="s">
        <v>965</v>
      </c>
      <c r="C238" t="s">
        <v>1215</v>
      </c>
      <c r="D238" t="s">
        <v>1635</v>
      </c>
      <c r="E238">
        <v>1</v>
      </c>
      <c r="F238" t="b">
        <v>1</v>
      </c>
      <c r="G238">
        <v>1</v>
      </c>
    </row>
    <row r="239" spans="1:7">
      <c r="A239" s="7" t="s">
        <v>130</v>
      </c>
      <c r="B239" t="s">
        <v>965</v>
      </c>
      <c r="C239" t="s">
        <v>1216</v>
      </c>
      <c r="D239" t="s">
        <v>1636</v>
      </c>
      <c r="E239">
        <v>1</v>
      </c>
      <c r="F239" t="b">
        <v>1</v>
      </c>
      <c r="G239">
        <v>1</v>
      </c>
    </row>
    <row r="240" spans="1:7">
      <c r="A240" s="7" t="s">
        <v>130</v>
      </c>
      <c r="B240" t="s">
        <v>965</v>
      </c>
      <c r="C240" t="s">
        <v>1217</v>
      </c>
      <c r="D240" t="s">
        <v>1637</v>
      </c>
      <c r="E240">
        <v>1</v>
      </c>
      <c r="F240" t="b">
        <v>1</v>
      </c>
      <c r="G240">
        <v>1</v>
      </c>
    </row>
    <row r="241" spans="1:7">
      <c r="A241" s="7" t="s">
        <v>130</v>
      </c>
      <c r="B241" t="s">
        <v>966</v>
      </c>
      <c r="C241" t="s">
        <v>1218</v>
      </c>
      <c r="D241" t="s">
        <v>1638</v>
      </c>
      <c r="E241">
        <v>1</v>
      </c>
      <c r="F241" t="b">
        <v>1</v>
      </c>
      <c r="G241">
        <v>1</v>
      </c>
    </row>
    <row r="242" spans="1:7">
      <c r="A242" s="7" t="s">
        <v>130</v>
      </c>
      <c r="B242" t="s">
        <v>966</v>
      </c>
      <c r="C242" t="s">
        <v>1219</v>
      </c>
      <c r="D242" t="s">
        <v>1639</v>
      </c>
      <c r="E242">
        <v>1</v>
      </c>
      <c r="F242" t="b">
        <v>1</v>
      </c>
      <c r="G242">
        <v>1</v>
      </c>
    </row>
    <row r="243" spans="1:7">
      <c r="A243" s="7" t="s">
        <v>130</v>
      </c>
      <c r="B243" t="s">
        <v>966</v>
      </c>
      <c r="C243" t="s">
        <v>1220</v>
      </c>
      <c r="D243" t="s">
        <v>1640</v>
      </c>
      <c r="E243">
        <v>1</v>
      </c>
      <c r="F243" t="b">
        <v>1</v>
      </c>
      <c r="G243">
        <v>1</v>
      </c>
    </row>
    <row r="244" spans="1:7">
      <c r="A244" s="7" t="s">
        <v>130</v>
      </c>
      <c r="B244" t="s">
        <v>966</v>
      </c>
      <c r="C244" t="s">
        <v>1221</v>
      </c>
      <c r="D244" t="s">
        <v>1641</v>
      </c>
      <c r="E244">
        <v>1</v>
      </c>
      <c r="F244" t="b">
        <v>1</v>
      </c>
      <c r="G244">
        <v>1</v>
      </c>
    </row>
    <row r="245" spans="1:7">
      <c r="A245" s="7" t="s">
        <v>130</v>
      </c>
      <c r="B245" t="s">
        <v>966</v>
      </c>
      <c r="C245" t="s">
        <v>1222</v>
      </c>
      <c r="D245" t="s">
        <v>1642</v>
      </c>
      <c r="E245">
        <v>1</v>
      </c>
      <c r="F245" t="b">
        <v>1</v>
      </c>
      <c r="G245">
        <v>1</v>
      </c>
    </row>
    <row r="246" spans="1:7">
      <c r="A246" s="7" t="s">
        <v>130</v>
      </c>
      <c r="B246" t="s">
        <v>966</v>
      </c>
      <c r="C246" t="s">
        <v>1223</v>
      </c>
      <c r="D246" t="s">
        <v>1643</v>
      </c>
      <c r="E246">
        <v>1</v>
      </c>
      <c r="F246" t="b">
        <v>1</v>
      </c>
      <c r="G246">
        <v>1</v>
      </c>
    </row>
    <row r="247" spans="1:7">
      <c r="A247" s="7" t="s">
        <v>130</v>
      </c>
      <c r="B247" t="s">
        <v>966</v>
      </c>
      <c r="C247" t="s">
        <v>1224</v>
      </c>
      <c r="D247" t="s">
        <v>1644</v>
      </c>
      <c r="E247">
        <v>1</v>
      </c>
      <c r="F247" t="b">
        <v>1</v>
      </c>
      <c r="G247">
        <v>1</v>
      </c>
    </row>
    <row r="248" spans="1:7">
      <c r="A248" s="7" t="s">
        <v>130</v>
      </c>
      <c r="B248" t="s">
        <v>966</v>
      </c>
      <c r="C248" t="s">
        <v>1225</v>
      </c>
      <c r="D248" t="s">
        <v>1645</v>
      </c>
      <c r="E248">
        <v>1</v>
      </c>
      <c r="F248" t="b">
        <v>1</v>
      </c>
      <c r="G248">
        <v>1</v>
      </c>
    </row>
    <row r="249" spans="1:7">
      <c r="A249" s="7" t="s">
        <v>130</v>
      </c>
      <c r="B249" t="s">
        <v>966</v>
      </c>
      <c r="C249" t="s">
        <v>1226</v>
      </c>
      <c r="D249" t="s">
        <v>1646</v>
      </c>
      <c r="E249">
        <v>1</v>
      </c>
      <c r="F249" t="b">
        <v>1</v>
      </c>
      <c r="G249">
        <v>1</v>
      </c>
    </row>
    <row r="250" spans="1:7">
      <c r="A250" s="7" t="s">
        <v>130</v>
      </c>
      <c r="B250" t="s">
        <v>966</v>
      </c>
      <c r="C250" t="s">
        <v>1227</v>
      </c>
      <c r="D250" t="s">
        <v>1647</v>
      </c>
      <c r="E250">
        <v>1</v>
      </c>
      <c r="F250" t="b">
        <v>1</v>
      </c>
      <c r="G250">
        <v>1</v>
      </c>
    </row>
    <row r="251" spans="1:7">
      <c r="A251" s="7" t="s">
        <v>130</v>
      </c>
      <c r="B251" t="s">
        <v>966</v>
      </c>
      <c r="C251" t="s">
        <v>1228</v>
      </c>
      <c r="D251" t="s">
        <v>1648</v>
      </c>
      <c r="E251">
        <v>1</v>
      </c>
      <c r="F251" t="b">
        <v>1</v>
      </c>
      <c r="G251">
        <v>1</v>
      </c>
    </row>
    <row r="252" spans="1:7">
      <c r="A252" s="7" t="s">
        <v>130</v>
      </c>
      <c r="B252" t="s">
        <v>966</v>
      </c>
      <c r="C252" t="s">
        <v>1229</v>
      </c>
      <c r="D252" t="s">
        <v>1649</v>
      </c>
      <c r="E252">
        <v>1</v>
      </c>
      <c r="F252" t="b">
        <v>1</v>
      </c>
      <c r="G252">
        <v>1</v>
      </c>
    </row>
    <row r="253" spans="1:7">
      <c r="A253" s="7" t="s">
        <v>130</v>
      </c>
      <c r="B253" t="s">
        <v>966</v>
      </c>
      <c r="C253" t="s">
        <v>1230</v>
      </c>
      <c r="D253" t="s">
        <v>1650</v>
      </c>
      <c r="E253">
        <v>1</v>
      </c>
      <c r="F253" t="b">
        <v>1</v>
      </c>
      <c r="G253">
        <v>1</v>
      </c>
    </row>
    <row r="254" spans="1:7">
      <c r="A254" s="7" t="s">
        <v>130</v>
      </c>
      <c r="B254" t="s">
        <v>966</v>
      </c>
      <c r="C254" t="s">
        <v>1231</v>
      </c>
      <c r="D254" t="s">
        <v>1651</v>
      </c>
      <c r="E254">
        <v>1</v>
      </c>
      <c r="F254" t="b">
        <v>1</v>
      </c>
      <c r="G254">
        <v>1</v>
      </c>
    </row>
    <row r="255" spans="1:7">
      <c r="A255" s="7" t="s">
        <v>130</v>
      </c>
      <c r="B255" t="s">
        <v>966</v>
      </c>
      <c r="C255" t="s">
        <v>1232</v>
      </c>
      <c r="D255" t="s">
        <v>1652</v>
      </c>
      <c r="E255">
        <v>1</v>
      </c>
      <c r="F255" t="b">
        <v>1</v>
      </c>
      <c r="G255">
        <v>1</v>
      </c>
    </row>
    <row r="256" spans="1:7">
      <c r="A256" s="7" t="s">
        <v>130</v>
      </c>
      <c r="B256" t="s">
        <v>966</v>
      </c>
      <c r="C256" t="s">
        <v>1233</v>
      </c>
      <c r="D256" t="s">
        <v>1653</v>
      </c>
      <c r="E256">
        <v>1</v>
      </c>
      <c r="F256" t="b">
        <v>1</v>
      </c>
      <c r="G256">
        <v>1</v>
      </c>
    </row>
    <row r="257" spans="1:7">
      <c r="A257" s="7" t="s">
        <v>130</v>
      </c>
      <c r="B257" t="s">
        <v>966</v>
      </c>
      <c r="C257" t="s">
        <v>1234</v>
      </c>
      <c r="D257" t="s">
        <v>1654</v>
      </c>
      <c r="E257">
        <v>1</v>
      </c>
      <c r="F257" t="b">
        <v>1</v>
      </c>
      <c r="G257">
        <v>1</v>
      </c>
    </row>
    <row r="258" spans="1:7">
      <c r="A258" s="7" t="s">
        <v>130</v>
      </c>
      <c r="B258" t="s">
        <v>966</v>
      </c>
      <c r="C258" t="s">
        <v>1235</v>
      </c>
      <c r="D258" t="s">
        <v>1655</v>
      </c>
      <c r="E258">
        <v>1</v>
      </c>
      <c r="F258" t="b">
        <v>1</v>
      </c>
      <c r="G258">
        <v>1</v>
      </c>
    </row>
    <row r="259" spans="1:7">
      <c r="A259" s="7" t="s">
        <v>130</v>
      </c>
      <c r="B259" t="s">
        <v>966</v>
      </c>
      <c r="C259" t="s">
        <v>1236</v>
      </c>
      <c r="D259" t="s">
        <v>1656</v>
      </c>
      <c r="E259">
        <v>1</v>
      </c>
      <c r="F259" t="b">
        <v>1</v>
      </c>
      <c r="G259">
        <v>1</v>
      </c>
    </row>
    <row r="260" spans="1:7">
      <c r="A260" s="7" t="s">
        <v>130</v>
      </c>
      <c r="B260" t="s">
        <v>966</v>
      </c>
      <c r="C260" t="s">
        <v>1237</v>
      </c>
      <c r="D260" t="s">
        <v>1657</v>
      </c>
      <c r="E260">
        <v>1</v>
      </c>
      <c r="F260" t="b">
        <v>1</v>
      </c>
      <c r="G260">
        <v>1</v>
      </c>
    </row>
    <row r="261" spans="1:7">
      <c r="A261" s="7" t="s">
        <v>131</v>
      </c>
      <c r="B261" t="s">
        <v>965</v>
      </c>
      <c r="C261" t="s">
        <v>1238</v>
      </c>
      <c r="D261" t="s">
        <v>1658</v>
      </c>
      <c r="E261">
        <v>1</v>
      </c>
      <c r="F261" t="b">
        <v>1</v>
      </c>
      <c r="G261">
        <v>1</v>
      </c>
    </row>
    <row r="262" spans="1:7">
      <c r="A262" s="7" t="s">
        <v>131</v>
      </c>
      <c r="B262" t="s">
        <v>965</v>
      </c>
      <c r="C262" t="s">
        <v>1239</v>
      </c>
      <c r="D262" t="s">
        <v>898</v>
      </c>
      <c r="E262">
        <v>1</v>
      </c>
      <c r="F262" t="b">
        <v>1</v>
      </c>
      <c r="G262">
        <v>1</v>
      </c>
    </row>
    <row r="263" spans="1:7">
      <c r="A263" s="7" t="s">
        <v>132</v>
      </c>
      <c r="B263" t="s">
        <v>967</v>
      </c>
      <c r="C263" t="s">
        <v>1240</v>
      </c>
      <c r="D263" t="s">
        <v>1659</v>
      </c>
      <c r="E263">
        <v>1</v>
      </c>
      <c r="F263" t="b">
        <v>1</v>
      </c>
      <c r="G263">
        <v>1</v>
      </c>
    </row>
    <row r="264" spans="1:7">
      <c r="A264" s="7" t="s">
        <v>132</v>
      </c>
      <c r="B264" t="s">
        <v>967</v>
      </c>
      <c r="C264" t="s">
        <v>1241</v>
      </c>
      <c r="D264" t="s">
        <v>1660</v>
      </c>
      <c r="E264">
        <v>1</v>
      </c>
      <c r="F264" t="b">
        <v>1</v>
      </c>
      <c r="G264">
        <v>1</v>
      </c>
    </row>
    <row r="265" spans="1:7">
      <c r="A265" s="7" t="s">
        <v>132</v>
      </c>
      <c r="B265" t="s">
        <v>967</v>
      </c>
      <c r="C265" t="s">
        <v>1242</v>
      </c>
      <c r="D265" t="s">
        <v>1661</v>
      </c>
      <c r="E265">
        <v>1</v>
      </c>
      <c r="F265" t="b">
        <v>1</v>
      </c>
      <c r="G265">
        <v>1</v>
      </c>
    </row>
    <row r="266" spans="1:7">
      <c r="A266" s="7" t="s">
        <v>132</v>
      </c>
      <c r="B266" t="s">
        <v>967</v>
      </c>
      <c r="C266" t="s">
        <v>1243</v>
      </c>
      <c r="D266" t="s">
        <v>899</v>
      </c>
      <c r="E266">
        <v>1</v>
      </c>
      <c r="F266" t="b">
        <v>1</v>
      </c>
      <c r="G266">
        <v>1</v>
      </c>
    </row>
    <row r="267" spans="1:7">
      <c r="A267" s="7" t="s">
        <v>133</v>
      </c>
      <c r="B267" t="s">
        <v>968</v>
      </c>
      <c r="C267" t="s">
        <v>1244</v>
      </c>
      <c r="D267" t="s">
        <v>1662</v>
      </c>
      <c r="E267">
        <v>1</v>
      </c>
      <c r="F267" t="b">
        <v>1</v>
      </c>
      <c r="G267">
        <v>1</v>
      </c>
    </row>
    <row r="268" spans="1:7">
      <c r="A268" s="7" t="s">
        <v>133</v>
      </c>
      <c r="B268" t="s">
        <v>968</v>
      </c>
      <c r="C268" t="s">
        <v>1245</v>
      </c>
      <c r="D268" t="s">
        <v>1458</v>
      </c>
      <c r="E268">
        <v>1</v>
      </c>
      <c r="F268" t="b">
        <v>1</v>
      </c>
      <c r="G268">
        <v>1</v>
      </c>
    </row>
    <row r="269" spans="1:7">
      <c r="A269" s="7" t="s">
        <v>134</v>
      </c>
      <c r="B269" t="s">
        <v>969</v>
      </c>
      <c r="C269" t="s">
        <v>1246</v>
      </c>
      <c r="D269" t="s">
        <v>1663</v>
      </c>
      <c r="E269">
        <v>1</v>
      </c>
      <c r="F269" t="b">
        <v>1</v>
      </c>
      <c r="G269">
        <v>1</v>
      </c>
    </row>
    <row r="270" spans="1:7">
      <c r="A270" s="7" t="s">
        <v>134</v>
      </c>
      <c r="B270" t="s">
        <v>969</v>
      </c>
      <c r="C270" t="s">
        <v>1247</v>
      </c>
      <c r="D270" t="s">
        <v>1664</v>
      </c>
      <c r="E270">
        <v>1</v>
      </c>
      <c r="F270" t="b">
        <v>1</v>
      </c>
      <c r="G270">
        <v>1</v>
      </c>
    </row>
    <row r="271" spans="1:7">
      <c r="A271" s="7" t="s">
        <v>135</v>
      </c>
      <c r="B271" t="s">
        <v>969</v>
      </c>
      <c r="C271" t="s">
        <v>1248</v>
      </c>
      <c r="D271" t="s">
        <v>1665</v>
      </c>
      <c r="E271">
        <v>1</v>
      </c>
      <c r="F271" t="b">
        <v>1</v>
      </c>
      <c r="G271">
        <v>1</v>
      </c>
    </row>
    <row r="272" spans="1:7">
      <c r="A272" s="7" t="s">
        <v>135</v>
      </c>
      <c r="B272" t="s">
        <v>969</v>
      </c>
      <c r="C272" t="s">
        <v>1249</v>
      </c>
      <c r="D272" t="s">
        <v>1666</v>
      </c>
      <c r="E272">
        <v>1</v>
      </c>
      <c r="F272" t="b">
        <v>1</v>
      </c>
      <c r="G272">
        <v>1</v>
      </c>
    </row>
    <row r="273" spans="1:7">
      <c r="A273" s="7" t="s">
        <v>136</v>
      </c>
      <c r="B273" t="s">
        <v>970</v>
      </c>
      <c r="C273" t="s">
        <v>1250</v>
      </c>
      <c r="D273" t="s">
        <v>1667</v>
      </c>
      <c r="E273">
        <v>1</v>
      </c>
      <c r="F273" t="b">
        <v>1</v>
      </c>
      <c r="G273">
        <v>1</v>
      </c>
    </row>
    <row r="274" spans="1:7">
      <c r="A274" s="7" t="s">
        <v>136</v>
      </c>
      <c r="B274" t="s">
        <v>970</v>
      </c>
      <c r="C274" t="s">
        <v>1251</v>
      </c>
      <c r="D274" t="s">
        <v>917</v>
      </c>
      <c r="E274">
        <v>1</v>
      </c>
      <c r="F274" t="b">
        <v>1</v>
      </c>
      <c r="G274">
        <v>1</v>
      </c>
    </row>
    <row r="275" spans="1:7">
      <c r="A275" s="7" t="s">
        <v>137</v>
      </c>
      <c r="B275" t="s">
        <v>971</v>
      </c>
      <c r="C275" t="s">
        <v>1252</v>
      </c>
      <c r="D275" t="s">
        <v>1668</v>
      </c>
      <c r="E275">
        <v>1</v>
      </c>
      <c r="F275" t="b">
        <v>1</v>
      </c>
      <c r="G275">
        <v>1</v>
      </c>
    </row>
    <row r="276" spans="1:7">
      <c r="A276" s="7" t="s">
        <v>137</v>
      </c>
      <c r="B276" t="s">
        <v>971</v>
      </c>
      <c r="C276" t="s">
        <v>1253</v>
      </c>
      <c r="D276" t="s">
        <v>1669</v>
      </c>
      <c r="E276">
        <v>1</v>
      </c>
      <c r="F276" t="b">
        <v>1</v>
      </c>
      <c r="G276">
        <v>1</v>
      </c>
    </row>
    <row r="277" spans="1:7">
      <c r="A277" s="7" t="s">
        <v>138</v>
      </c>
      <c r="B277" t="s">
        <v>972</v>
      </c>
      <c r="C277" t="s">
        <v>1254</v>
      </c>
      <c r="D277" t="s">
        <v>1670</v>
      </c>
      <c r="E277">
        <v>1</v>
      </c>
      <c r="F277" t="b">
        <v>1</v>
      </c>
      <c r="G277">
        <v>1</v>
      </c>
    </row>
    <row r="278" spans="1:7">
      <c r="A278" s="7" t="s">
        <v>138</v>
      </c>
      <c r="B278" t="s">
        <v>972</v>
      </c>
      <c r="C278" t="s">
        <v>1255</v>
      </c>
      <c r="D278" t="s">
        <v>1671</v>
      </c>
      <c r="E278">
        <v>1</v>
      </c>
      <c r="F278" t="b">
        <v>1</v>
      </c>
      <c r="G278">
        <v>1</v>
      </c>
    </row>
    <row r="279" spans="1:7">
      <c r="A279" s="7" t="s">
        <v>138</v>
      </c>
      <c r="B279" t="s">
        <v>972</v>
      </c>
      <c r="C279" t="s">
        <v>1256</v>
      </c>
      <c r="D279" t="s">
        <v>925</v>
      </c>
      <c r="E279">
        <v>1</v>
      </c>
      <c r="F279" t="b">
        <v>1</v>
      </c>
      <c r="G279">
        <v>1</v>
      </c>
    </row>
    <row r="280" spans="1:7">
      <c r="A280" s="7" t="s">
        <v>138</v>
      </c>
      <c r="B280" t="s">
        <v>973</v>
      </c>
      <c r="C280" t="s">
        <v>1257</v>
      </c>
      <c r="D280" t="s">
        <v>1672</v>
      </c>
      <c r="E280">
        <v>1</v>
      </c>
      <c r="F280" t="b">
        <v>1</v>
      </c>
      <c r="G280">
        <v>1</v>
      </c>
    </row>
    <row r="281" spans="1:7">
      <c r="A281" s="7" t="s">
        <v>138</v>
      </c>
      <c r="B281" t="s">
        <v>973</v>
      </c>
      <c r="C281" t="s">
        <v>1258</v>
      </c>
      <c r="D281" t="s">
        <v>1673</v>
      </c>
      <c r="E281">
        <v>1</v>
      </c>
      <c r="F281" t="b">
        <v>1</v>
      </c>
      <c r="G281">
        <v>1</v>
      </c>
    </row>
    <row r="282" spans="1:7">
      <c r="A282" s="7" t="s">
        <v>139</v>
      </c>
      <c r="B282" t="s">
        <v>972</v>
      </c>
      <c r="C282" t="s">
        <v>1259</v>
      </c>
      <c r="D282" t="s">
        <v>1674</v>
      </c>
      <c r="E282">
        <v>1</v>
      </c>
      <c r="F282" t="b">
        <v>1</v>
      </c>
      <c r="G282">
        <v>1</v>
      </c>
    </row>
    <row r="283" spans="1:7">
      <c r="A283" s="7" t="s">
        <v>139</v>
      </c>
      <c r="B283" t="s">
        <v>972</v>
      </c>
      <c r="C283" t="s">
        <v>1260</v>
      </c>
      <c r="D283" t="s">
        <v>1675</v>
      </c>
      <c r="E283">
        <v>1</v>
      </c>
      <c r="F283" t="b">
        <v>1</v>
      </c>
      <c r="G283">
        <v>1</v>
      </c>
    </row>
    <row r="284" spans="1:7">
      <c r="A284" s="7" t="s">
        <v>140</v>
      </c>
      <c r="B284" t="s">
        <v>972</v>
      </c>
      <c r="C284" t="s">
        <v>1261</v>
      </c>
      <c r="D284" t="s">
        <v>927</v>
      </c>
      <c r="E284">
        <v>1</v>
      </c>
      <c r="F284" t="b">
        <v>1</v>
      </c>
      <c r="G284">
        <v>1</v>
      </c>
    </row>
    <row r="285" spans="1:7">
      <c r="A285" s="7" t="s">
        <v>141</v>
      </c>
      <c r="B285" t="s">
        <v>972</v>
      </c>
      <c r="C285" t="s">
        <v>1262</v>
      </c>
      <c r="D285" t="s">
        <v>928</v>
      </c>
      <c r="E285">
        <v>1</v>
      </c>
      <c r="F285" t="b">
        <v>1</v>
      </c>
      <c r="G285">
        <v>1</v>
      </c>
    </row>
    <row r="286" spans="1:7">
      <c r="A286" s="7" t="s">
        <v>142</v>
      </c>
      <c r="B286" t="s">
        <v>966</v>
      </c>
      <c r="C286" t="s">
        <v>1263</v>
      </c>
      <c r="D286" t="s">
        <v>1676</v>
      </c>
      <c r="E286">
        <v>1</v>
      </c>
      <c r="F286" t="b">
        <v>1</v>
      </c>
      <c r="G286">
        <v>1</v>
      </c>
    </row>
    <row r="287" spans="1:7">
      <c r="A287" s="7" t="s">
        <v>142</v>
      </c>
      <c r="B287" t="s">
        <v>966</v>
      </c>
      <c r="C287" t="s">
        <v>1264</v>
      </c>
      <c r="D287" t="s">
        <v>1677</v>
      </c>
      <c r="E287">
        <v>1</v>
      </c>
      <c r="F287" t="b">
        <v>1</v>
      </c>
      <c r="G287">
        <v>1</v>
      </c>
    </row>
    <row r="288" spans="1:7">
      <c r="A288" s="7" t="s">
        <v>142</v>
      </c>
      <c r="B288" t="s">
        <v>966</v>
      </c>
      <c r="C288" t="s">
        <v>1265</v>
      </c>
      <c r="D288" t="s">
        <v>1678</v>
      </c>
      <c r="E288">
        <v>1</v>
      </c>
      <c r="F288" t="b">
        <v>1</v>
      </c>
      <c r="G288">
        <v>1</v>
      </c>
    </row>
    <row r="289" spans="1:7">
      <c r="A289" s="7" t="s">
        <v>142</v>
      </c>
      <c r="B289" t="s">
        <v>966</v>
      </c>
      <c r="C289" t="s">
        <v>1266</v>
      </c>
      <c r="D289" t="s">
        <v>1679</v>
      </c>
      <c r="E289">
        <v>1</v>
      </c>
      <c r="F289" t="b">
        <v>1</v>
      </c>
      <c r="G289">
        <v>1</v>
      </c>
    </row>
    <row r="290" spans="1:7">
      <c r="A290" s="7" t="s">
        <v>142</v>
      </c>
      <c r="B290" t="s">
        <v>966</v>
      </c>
      <c r="C290" t="s">
        <v>1267</v>
      </c>
      <c r="D290" t="s">
        <v>1680</v>
      </c>
      <c r="E290">
        <v>1</v>
      </c>
      <c r="F290" t="b">
        <v>1</v>
      </c>
      <c r="G290">
        <v>1</v>
      </c>
    </row>
    <row r="291" spans="1:7">
      <c r="A291" s="7" t="s">
        <v>142</v>
      </c>
      <c r="B291" t="s">
        <v>966</v>
      </c>
      <c r="C291" t="s">
        <v>1268</v>
      </c>
      <c r="D291" t="s">
        <v>1681</v>
      </c>
      <c r="E291">
        <v>1</v>
      </c>
      <c r="F291" t="b">
        <v>1</v>
      </c>
      <c r="G291">
        <v>1</v>
      </c>
    </row>
    <row r="292" spans="1:7">
      <c r="A292" s="7" t="s">
        <v>142</v>
      </c>
      <c r="B292" t="s">
        <v>966</v>
      </c>
      <c r="C292" t="s">
        <v>1269</v>
      </c>
      <c r="D292" t="s">
        <v>1682</v>
      </c>
      <c r="E292">
        <v>1</v>
      </c>
      <c r="F292" t="b">
        <v>1</v>
      </c>
      <c r="G292">
        <v>1</v>
      </c>
    </row>
    <row r="293" spans="1:7">
      <c r="A293" s="7" t="s">
        <v>142</v>
      </c>
      <c r="B293" t="s">
        <v>966</v>
      </c>
      <c r="C293" t="s">
        <v>1270</v>
      </c>
      <c r="D293" t="s">
        <v>1683</v>
      </c>
      <c r="E293">
        <v>1</v>
      </c>
      <c r="F293" t="b">
        <v>1</v>
      </c>
      <c r="G293">
        <v>1</v>
      </c>
    </row>
    <row r="294" spans="1:7">
      <c r="A294" s="7" t="s">
        <v>142</v>
      </c>
      <c r="B294" t="s">
        <v>966</v>
      </c>
      <c r="C294" t="s">
        <v>1271</v>
      </c>
      <c r="D294" t="s">
        <v>1684</v>
      </c>
      <c r="E294">
        <v>1</v>
      </c>
      <c r="F294" t="b">
        <v>1</v>
      </c>
      <c r="G294">
        <v>1</v>
      </c>
    </row>
    <row r="295" spans="1:7">
      <c r="A295" s="7" t="s">
        <v>142</v>
      </c>
      <c r="B295" t="s">
        <v>966</v>
      </c>
      <c r="C295" t="s">
        <v>1272</v>
      </c>
      <c r="D295" t="s">
        <v>1685</v>
      </c>
      <c r="E295">
        <v>1</v>
      </c>
      <c r="F295" t="b">
        <v>1</v>
      </c>
      <c r="G295">
        <v>1</v>
      </c>
    </row>
    <row r="296" spans="1:7">
      <c r="A296" s="7" t="s">
        <v>142</v>
      </c>
      <c r="B296" t="s">
        <v>966</v>
      </c>
      <c r="C296" t="s">
        <v>1273</v>
      </c>
      <c r="D296" t="s">
        <v>1686</v>
      </c>
      <c r="E296">
        <v>1</v>
      </c>
      <c r="F296" t="b">
        <v>1</v>
      </c>
      <c r="G296">
        <v>1</v>
      </c>
    </row>
    <row r="297" spans="1:7">
      <c r="A297" s="7" t="s">
        <v>142</v>
      </c>
      <c r="B297" t="s">
        <v>966</v>
      </c>
      <c r="C297" t="s">
        <v>1274</v>
      </c>
      <c r="D297" t="s">
        <v>1687</v>
      </c>
      <c r="E297">
        <v>1</v>
      </c>
      <c r="F297" t="b">
        <v>1</v>
      </c>
      <c r="G297">
        <v>1</v>
      </c>
    </row>
    <row r="298" spans="1:7">
      <c r="A298" s="7" t="s">
        <v>142</v>
      </c>
      <c r="B298" t="s">
        <v>966</v>
      </c>
      <c r="C298" t="s">
        <v>1275</v>
      </c>
      <c r="D298" t="s">
        <v>1688</v>
      </c>
      <c r="E298">
        <v>1</v>
      </c>
      <c r="F298" t="b">
        <v>1</v>
      </c>
      <c r="G298">
        <v>1</v>
      </c>
    </row>
    <row r="299" spans="1:7">
      <c r="A299" s="7" t="s">
        <v>142</v>
      </c>
      <c r="B299" t="s">
        <v>966</v>
      </c>
      <c r="C299" t="s">
        <v>1276</v>
      </c>
      <c r="D299" t="s">
        <v>1689</v>
      </c>
      <c r="E299">
        <v>1</v>
      </c>
      <c r="F299" t="b">
        <v>1</v>
      </c>
      <c r="G299">
        <v>1</v>
      </c>
    </row>
    <row r="300" spans="1:7">
      <c r="A300" s="7" t="s">
        <v>142</v>
      </c>
      <c r="B300" t="s">
        <v>966</v>
      </c>
      <c r="C300" t="s">
        <v>1277</v>
      </c>
      <c r="D300" t="s">
        <v>1690</v>
      </c>
      <c r="E300">
        <v>1</v>
      </c>
      <c r="F300" t="b">
        <v>1</v>
      </c>
      <c r="G300">
        <v>1</v>
      </c>
    </row>
    <row r="301" spans="1:7">
      <c r="A301" s="7" t="s">
        <v>142</v>
      </c>
      <c r="B301" t="s">
        <v>966</v>
      </c>
      <c r="C301" t="s">
        <v>1278</v>
      </c>
      <c r="D301" t="s">
        <v>1691</v>
      </c>
      <c r="E301">
        <v>1</v>
      </c>
      <c r="F301" t="b">
        <v>1</v>
      </c>
      <c r="G301">
        <v>1</v>
      </c>
    </row>
    <row r="302" spans="1:7">
      <c r="A302" s="7" t="s">
        <v>142</v>
      </c>
      <c r="B302" t="s">
        <v>966</v>
      </c>
      <c r="C302" t="s">
        <v>1279</v>
      </c>
      <c r="D302" t="s">
        <v>1692</v>
      </c>
      <c r="E302">
        <v>1</v>
      </c>
      <c r="F302" t="b">
        <v>1</v>
      </c>
      <c r="G302">
        <v>1</v>
      </c>
    </row>
    <row r="303" spans="1:7">
      <c r="A303" s="7" t="s">
        <v>142</v>
      </c>
      <c r="B303" t="s">
        <v>966</v>
      </c>
      <c r="C303" t="s">
        <v>1280</v>
      </c>
      <c r="D303" t="s">
        <v>1693</v>
      </c>
      <c r="E303">
        <v>1</v>
      </c>
      <c r="F303" t="b">
        <v>1</v>
      </c>
      <c r="G303">
        <v>1</v>
      </c>
    </row>
    <row r="304" spans="1:7">
      <c r="A304" s="7" t="s">
        <v>142</v>
      </c>
      <c r="B304" t="s">
        <v>966</v>
      </c>
      <c r="C304" t="s">
        <v>1281</v>
      </c>
      <c r="D304" t="s">
        <v>1694</v>
      </c>
      <c r="E304">
        <v>1</v>
      </c>
      <c r="F304" t="b">
        <v>1</v>
      </c>
      <c r="G304">
        <v>1</v>
      </c>
    </row>
    <row r="305" spans="1:7">
      <c r="A305" s="7" t="s">
        <v>143</v>
      </c>
      <c r="B305" t="s">
        <v>973</v>
      </c>
      <c r="C305" t="s">
        <v>1282</v>
      </c>
      <c r="D305" t="s">
        <v>1695</v>
      </c>
      <c r="E305">
        <v>1</v>
      </c>
      <c r="F305" t="b">
        <v>1</v>
      </c>
      <c r="G305">
        <v>1</v>
      </c>
    </row>
    <row r="306" spans="1:7">
      <c r="A306" s="7" t="s">
        <v>143</v>
      </c>
      <c r="B306" t="s">
        <v>973</v>
      </c>
      <c r="C306" t="s">
        <v>1283</v>
      </c>
      <c r="D306" t="s">
        <v>1696</v>
      </c>
      <c r="E306">
        <v>1</v>
      </c>
      <c r="F306" t="b">
        <v>1</v>
      </c>
      <c r="G306">
        <v>1</v>
      </c>
    </row>
    <row r="307" spans="1:7">
      <c r="A307" s="7" t="s">
        <v>143</v>
      </c>
      <c r="B307" t="s">
        <v>973</v>
      </c>
      <c r="C307" t="s">
        <v>1284</v>
      </c>
      <c r="D307" t="s">
        <v>1697</v>
      </c>
      <c r="E307">
        <v>1</v>
      </c>
      <c r="F307" t="b">
        <v>1</v>
      </c>
      <c r="G307">
        <v>1</v>
      </c>
    </row>
    <row r="308" spans="1:7">
      <c r="A308" s="7" t="s">
        <v>143</v>
      </c>
      <c r="B308" t="s">
        <v>973</v>
      </c>
      <c r="C308" t="s">
        <v>1285</v>
      </c>
      <c r="D308" t="s">
        <v>1698</v>
      </c>
      <c r="E308">
        <v>1</v>
      </c>
      <c r="F308" t="b">
        <v>1</v>
      </c>
      <c r="G308">
        <v>1</v>
      </c>
    </row>
    <row r="309" spans="1:7">
      <c r="A309" s="7" t="s">
        <v>143</v>
      </c>
      <c r="B309" t="s">
        <v>973</v>
      </c>
      <c r="C309" t="s">
        <v>1286</v>
      </c>
      <c r="D309" t="s">
        <v>934</v>
      </c>
      <c r="E309">
        <v>1</v>
      </c>
      <c r="F309" t="b">
        <v>1</v>
      </c>
      <c r="G309">
        <v>1</v>
      </c>
    </row>
    <row r="310" spans="1:7">
      <c r="A310" s="7" t="s">
        <v>144</v>
      </c>
      <c r="B310" t="s">
        <v>973</v>
      </c>
      <c r="C310" t="s">
        <v>1287</v>
      </c>
      <c r="D310" t="s">
        <v>1699</v>
      </c>
      <c r="E310">
        <v>1</v>
      </c>
      <c r="F310" t="b">
        <v>1</v>
      </c>
      <c r="G310">
        <v>1</v>
      </c>
    </row>
    <row r="311" spans="1:7">
      <c r="A311" s="7" t="s">
        <v>144</v>
      </c>
      <c r="B311" t="s">
        <v>973</v>
      </c>
      <c r="C311" t="s">
        <v>1288</v>
      </c>
      <c r="D311" t="s">
        <v>1700</v>
      </c>
      <c r="E311">
        <v>1</v>
      </c>
      <c r="F311" t="b">
        <v>1</v>
      </c>
      <c r="G311">
        <v>1</v>
      </c>
    </row>
    <row r="312" spans="1:7">
      <c r="A312" s="7" t="s">
        <v>144</v>
      </c>
      <c r="B312" t="s">
        <v>973</v>
      </c>
      <c r="C312" t="s">
        <v>1289</v>
      </c>
      <c r="D312" t="s">
        <v>1570</v>
      </c>
      <c r="E312">
        <v>1</v>
      </c>
      <c r="F312" t="b">
        <v>1</v>
      </c>
      <c r="G312">
        <v>1</v>
      </c>
    </row>
    <row r="313" spans="1:7">
      <c r="A313" s="7" t="s">
        <v>144</v>
      </c>
      <c r="B313" t="s">
        <v>973</v>
      </c>
      <c r="C313" t="s">
        <v>1290</v>
      </c>
      <c r="D313" t="s">
        <v>938</v>
      </c>
      <c r="E313">
        <v>1</v>
      </c>
      <c r="F313" t="b">
        <v>1</v>
      </c>
      <c r="G313">
        <v>1</v>
      </c>
    </row>
    <row r="314" spans="1:7">
      <c r="A314" s="7" t="s">
        <v>144</v>
      </c>
      <c r="B314" t="s">
        <v>973</v>
      </c>
      <c r="C314" t="s">
        <v>1291</v>
      </c>
      <c r="D314" t="s">
        <v>1701</v>
      </c>
      <c r="E314">
        <v>1</v>
      </c>
      <c r="F314" t="b">
        <v>1</v>
      </c>
      <c r="G314">
        <v>1</v>
      </c>
    </row>
    <row r="315" spans="1:7">
      <c r="A315" s="7" t="s">
        <v>144</v>
      </c>
      <c r="B315" t="s">
        <v>973</v>
      </c>
      <c r="C315" t="s">
        <v>1292</v>
      </c>
      <c r="D315" t="s">
        <v>1702</v>
      </c>
      <c r="E315">
        <v>1</v>
      </c>
      <c r="F315" t="b">
        <v>1</v>
      </c>
      <c r="G315">
        <v>1</v>
      </c>
    </row>
    <row r="316" spans="1:7">
      <c r="A316" s="7" t="s">
        <v>144</v>
      </c>
      <c r="B316" t="s">
        <v>973</v>
      </c>
      <c r="C316" t="s">
        <v>1293</v>
      </c>
      <c r="D316" t="s">
        <v>1703</v>
      </c>
      <c r="E316">
        <v>1</v>
      </c>
      <c r="F316" t="b">
        <v>1</v>
      </c>
      <c r="G316">
        <v>1</v>
      </c>
    </row>
    <row r="317" spans="1:7">
      <c r="A317" s="7" t="s">
        <v>145</v>
      </c>
      <c r="B317" t="s">
        <v>973</v>
      </c>
      <c r="C317" t="s">
        <v>1294</v>
      </c>
      <c r="D317" t="s">
        <v>1704</v>
      </c>
      <c r="E317">
        <v>1</v>
      </c>
      <c r="F317" t="b">
        <v>1</v>
      </c>
      <c r="G317">
        <v>1</v>
      </c>
    </row>
    <row r="318" spans="1:7">
      <c r="A318" s="7" t="s">
        <v>145</v>
      </c>
      <c r="B318" t="s">
        <v>973</v>
      </c>
      <c r="C318" t="s">
        <v>1295</v>
      </c>
      <c r="D318" t="s">
        <v>1705</v>
      </c>
      <c r="E318">
        <v>1</v>
      </c>
      <c r="F318" t="b">
        <v>1</v>
      </c>
      <c r="G318">
        <v>1</v>
      </c>
    </row>
    <row r="319" spans="1:7">
      <c r="A319" s="7" t="s">
        <v>145</v>
      </c>
      <c r="B319" t="s">
        <v>973</v>
      </c>
      <c r="C319" t="s">
        <v>1296</v>
      </c>
      <c r="D319" t="s">
        <v>1706</v>
      </c>
      <c r="E319">
        <v>1</v>
      </c>
      <c r="F319" t="b">
        <v>1</v>
      </c>
      <c r="G319">
        <v>1</v>
      </c>
    </row>
    <row r="320" spans="1:7">
      <c r="A320" s="7" t="s">
        <v>145</v>
      </c>
      <c r="B320" t="s">
        <v>973</v>
      </c>
      <c r="C320" t="s">
        <v>1297</v>
      </c>
      <c r="D320" t="s">
        <v>1707</v>
      </c>
      <c r="E320">
        <v>1</v>
      </c>
      <c r="F320" t="b">
        <v>1</v>
      </c>
      <c r="G320">
        <v>1</v>
      </c>
    </row>
    <row r="321" spans="1:7">
      <c r="A321" s="7" t="s">
        <v>145</v>
      </c>
      <c r="B321" t="s">
        <v>973</v>
      </c>
      <c r="C321" t="s">
        <v>1298</v>
      </c>
      <c r="D321" t="s">
        <v>1708</v>
      </c>
      <c r="E321">
        <v>1</v>
      </c>
      <c r="F321" t="b">
        <v>1</v>
      </c>
      <c r="G321">
        <v>1</v>
      </c>
    </row>
    <row r="322" spans="1:7">
      <c r="A322" s="7" t="s">
        <v>146</v>
      </c>
      <c r="B322" t="s">
        <v>973</v>
      </c>
      <c r="C322" t="s">
        <v>1299</v>
      </c>
      <c r="D322" t="s">
        <v>1709</v>
      </c>
      <c r="E322">
        <v>1</v>
      </c>
      <c r="F322" t="b">
        <v>1</v>
      </c>
      <c r="G322">
        <v>1</v>
      </c>
    </row>
    <row r="323" spans="1:7">
      <c r="A323" s="7" t="s">
        <v>146</v>
      </c>
      <c r="B323" t="s">
        <v>973</v>
      </c>
      <c r="C323" t="s">
        <v>1300</v>
      </c>
      <c r="D323" t="s">
        <v>1710</v>
      </c>
      <c r="E323">
        <v>1</v>
      </c>
      <c r="F323" t="b">
        <v>1</v>
      </c>
      <c r="G323">
        <v>1</v>
      </c>
    </row>
    <row r="324" spans="1:7">
      <c r="A324" s="7" t="s">
        <v>146</v>
      </c>
      <c r="B324" t="s">
        <v>973</v>
      </c>
      <c r="C324" t="s">
        <v>1301</v>
      </c>
      <c r="D324" t="s">
        <v>1711</v>
      </c>
      <c r="E324">
        <v>1</v>
      </c>
      <c r="F324" t="b">
        <v>1</v>
      </c>
      <c r="G324">
        <v>1</v>
      </c>
    </row>
    <row r="325" spans="1:7">
      <c r="A325" s="7" t="s">
        <v>146</v>
      </c>
      <c r="B325" t="s">
        <v>973</v>
      </c>
      <c r="C325" t="s">
        <v>1302</v>
      </c>
      <c r="D325" t="s">
        <v>1712</v>
      </c>
      <c r="E325">
        <v>1</v>
      </c>
      <c r="F325" t="b">
        <v>1</v>
      </c>
      <c r="G325">
        <v>1</v>
      </c>
    </row>
    <row r="326" spans="1:7">
      <c r="A326" s="7" t="s">
        <v>146</v>
      </c>
      <c r="B326" t="s">
        <v>973</v>
      </c>
      <c r="C326" t="s">
        <v>1303</v>
      </c>
      <c r="D326" t="s">
        <v>1713</v>
      </c>
      <c r="E326">
        <v>1</v>
      </c>
      <c r="F326" t="b">
        <v>1</v>
      </c>
      <c r="G326">
        <v>1</v>
      </c>
    </row>
    <row r="327" spans="1:7">
      <c r="A327" s="7" t="s">
        <v>146</v>
      </c>
      <c r="B327" t="s">
        <v>973</v>
      </c>
      <c r="C327" t="s">
        <v>1304</v>
      </c>
      <c r="D327" t="s">
        <v>1714</v>
      </c>
      <c r="E327">
        <v>1</v>
      </c>
      <c r="F327" t="b">
        <v>1</v>
      </c>
      <c r="G327">
        <v>1</v>
      </c>
    </row>
    <row r="328" spans="1:7">
      <c r="A328" s="7" t="s">
        <v>146</v>
      </c>
      <c r="B328" t="s">
        <v>973</v>
      </c>
      <c r="C328" t="s">
        <v>1305</v>
      </c>
      <c r="D328" t="s">
        <v>1715</v>
      </c>
      <c r="E328">
        <v>1</v>
      </c>
      <c r="F328" t="b">
        <v>1</v>
      </c>
      <c r="G328">
        <v>1</v>
      </c>
    </row>
    <row r="329" spans="1:7">
      <c r="A329" s="7" t="s">
        <v>146</v>
      </c>
      <c r="B329" t="s">
        <v>973</v>
      </c>
      <c r="C329" t="s">
        <v>1306</v>
      </c>
      <c r="D329" t="s">
        <v>1716</v>
      </c>
      <c r="E329">
        <v>1</v>
      </c>
      <c r="F329" t="b">
        <v>1</v>
      </c>
      <c r="G329">
        <v>1</v>
      </c>
    </row>
    <row r="330" spans="1:7">
      <c r="A330" s="7" t="s">
        <v>146</v>
      </c>
      <c r="B330" t="s">
        <v>973</v>
      </c>
      <c r="C330" t="s">
        <v>1307</v>
      </c>
      <c r="D330" t="s">
        <v>936</v>
      </c>
      <c r="E330">
        <v>1</v>
      </c>
      <c r="F330" t="b">
        <v>1</v>
      </c>
      <c r="G330">
        <v>1</v>
      </c>
    </row>
    <row r="331" spans="1:7">
      <c r="A331" s="7" t="s">
        <v>146</v>
      </c>
      <c r="B331" t="s">
        <v>973</v>
      </c>
      <c r="C331" t="s">
        <v>1308</v>
      </c>
      <c r="D331" t="s">
        <v>1717</v>
      </c>
      <c r="E331">
        <v>1</v>
      </c>
      <c r="F331" t="b">
        <v>1</v>
      </c>
      <c r="G331">
        <v>1</v>
      </c>
    </row>
    <row r="332" spans="1:7">
      <c r="A332" s="7" t="s">
        <v>146</v>
      </c>
      <c r="B332" t="s">
        <v>973</v>
      </c>
      <c r="C332" t="s">
        <v>1309</v>
      </c>
      <c r="D332" t="s">
        <v>1718</v>
      </c>
      <c r="E332">
        <v>1</v>
      </c>
      <c r="F332" t="b">
        <v>1</v>
      </c>
      <c r="G332">
        <v>1</v>
      </c>
    </row>
    <row r="333" spans="1:7">
      <c r="A333" s="7" t="s">
        <v>146</v>
      </c>
      <c r="B333" t="s">
        <v>973</v>
      </c>
      <c r="C333" t="s">
        <v>1310</v>
      </c>
      <c r="D333" t="s">
        <v>1719</v>
      </c>
      <c r="E333">
        <v>1</v>
      </c>
      <c r="F333" t="b">
        <v>1</v>
      </c>
      <c r="G333">
        <v>1</v>
      </c>
    </row>
    <row r="334" spans="1:7">
      <c r="A334" s="7" t="s">
        <v>147</v>
      </c>
      <c r="B334" t="s">
        <v>973</v>
      </c>
      <c r="C334" t="s">
        <v>1311</v>
      </c>
      <c r="D334" t="s">
        <v>1720</v>
      </c>
      <c r="E334">
        <v>1</v>
      </c>
      <c r="F334" t="b">
        <v>1</v>
      </c>
      <c r="G334">
        <v>1</v>
      </c>
    </row>
    <row r="335" spans="1:7">
      <c r="A335" s="7" t="s">
        <v>147</v>
      </c>
      <c r="B335" t="s">
        <v>973</v>
      </c>
      <c r="C335" t="s">
        <v>1312</v>
      </c>
      <c r="D335" t="s">
        <v>1721</v>
      </c>
      <c r="E335">
        <v>1</v>
      </c>
      <c r="F335" t="b">
        <v>1</v>
      </c>
      <c r="G335">
        <v>1</v>
      </c>
    </row>
    <row r="336" spans="1:7">
      <c r="A336" s="7" t="s">
        <v>147</v>
      </c>
      <c r="B336" t="s">
        <v>973</v>
      </c>
      <c r="C336" t="s">
        <v>1313</v>
      </c>
      <c r="D336" t="s">
        <v>1722</v>
      </c>
      <c r="E336">
        <v>1</v>
      </c>
      <c r="F336" t="b">
        <v>1</v>
      </c>
      <c r="G336">
        <v>1</v>
      </c>
    </row>
    <row r="337" spans="1:7">
      <c r="A337" s="7" t="s">
        <v>147</v>
      </c>
      <c r="B337" t="s">
        <v>973</v>
      </c>
      <c r="C337" t="s">
        <v>1314</v>
      </c>
      <c r="D337" t="s">
        <v>941</v>
      </c>
      <c r="E337">
        <v>1</v>
      </c>
      <c r="F337" t="b">
        <v>1</v>
      </c>
      <c r="G337">
        <v>1</v>
      </c>
    </row>
    <row r="338" spans="1:7">
      <c r="A338" s="7" t="s">
        <v>147</v>
      </c>
      <c r="B338" t="s">
        <v>973</v>
      </c>
      <c r="C338" t="s">
        <v>1315</v>
      </c>
      <c r="D338" t="s">
        <v>1723</v>
      </c>
      <c r="E338">
        <v>1</v>
      </c>
      <c r="F338" t="b">
        <v>1</v>
      </c>
      <c r="G338">
        <v>1</v>
      </c>
    </row>
    <row r="339" spans="1:7">
      <c r="A339" s="7" t="s">
        <v>147</v>
      </c>
      <c r="B339" t="s">
        <v>973</v>
      </c>
      <c r="C339" t="s">
        <v>1316</v>
      </c>
      <c r="D339" t="s">
        <v>1724</v>
      </c>
      <c r="E339">
        <v>1</v>
      </c>
      <c r="F339" t="b">
        <v>1</v>
      </c>
      <c r="G339">
        <v>1</v>
      </c>
    </row>
    <row r="340" spans="1:7">
      <c r="A340" s="7" t="s">
        <v>148</v>
      </c>
      <c r="B340" t="s">
        <v>973</v>
      </c>
      <c r="C340" t="s">
        <v>1317</v>
      </c>
      <c r="D340" t="s">
        <v>940</v>
      </c>
      <c r="E340">
        <v>1</v>
      </c>
      <c r="F340" t="b">
        <v>1</v>
      </c>
      <c r="G340">
        <v>1</v>
      </c>
    </row>
    <row r="341" spans="1:7">
      <c r="A341" s="7" t="s">
        <v>148</v>
      </c>
      <c r="B341" t="s">
        <v>973</v>
      </c>
      <c r="C341" t="s">
        <v>1318</v>
      </c>
      <c r="D341" t="s">
        <v>1725</v>
      </c>
      <c r="E341">
        <v>1</v>
      </c>
      <c r="F341" t="b">
        <v>1</v>
      </c>
      <c r="G341">
        <v>1</v>
      </c>
    </row>
    <row r="342" spans="1:7">
      <c r="A342" s="7" t="s">
        <v>148</v>
      </c>
      <c r="B342" t="s">
        <v>973</v>
      </c>
      <c r="C342" t="s">
        <v>1319</v>
      </c>
      <c r="D342" t="s">
        <v>1726</v>
      </c>
      <c r="E342">
        <v>1</v>
      </c>
      <c r="F342" t="b">
        <v>1</v>
      </c>
      <c r="G342">
        <v>1</v>
      </c>
    </row>
    <row r="343" spans="1:7">
      <c r="A343" s="7" t="s">
        <v>149</v>
      </c>
      <c r="B343" t="s">
        <v>973</v>
      </c>
      <c r="C343" t="s">
        <v>1320</v>
      </c>
      <c r="D343" t="s">
        <v>1727</v>
      </c>
      <c r="E343">
        <v>1</v>
      </c>
      <c r="F343" t="b">
        <v>1</v>
      </c>
      <c r="G343">
        <v>1</v>
      </c>
    </row>
    <row r="344" spans="1:7">
      <c r="A344" s="7" t="s">
        <v>149</v>
      </c>
      <c r="B344" t="s">
        <v>973</v>
      </c>
      <c r="C344" t="s">
        <v>1321</v>
      </c>
      <c r="D344" t="s">
        <v>935</v>
      </c>
      <c r="E344">
        <v>1</v>
      </c>
      <c r="F344" t="b">
        <v>1</v>
      </c>
      <c r="G344">
        <v>1</v>
      </c>
    </row>
    <row r="345" spans="1:7">
      <c r="A345" s="7" t="s">
        <v>149</v>
      </c>
      <c r="B345" t="s">
        <v>973</v>
      </c>
      <c r="C345" t="s">
        <v>1322</v>
      </c>
      <c r="D345" t="s">
        <v>1728</v>
      </c>
      <c r="E345">
        <v>1</v>
      </c>
      <c r="F345" t="b">
        <v>1</v>
      </c>
      <c r="G345">
        <v>1</v>
      </c>
    </row>
    <row r="346" spans="1:7">
      <c r="A346" s="7" t="s">
        <v>149</v>
      </c>
      <c r="B346" t="s">
        <v>973</v>
      </c>
      <c r="C346" t="s">
        <v>1323</v>
      </c>
      <c r="D346" t="s">
        <v>1729</v>
      </c>
      <c r="E346">
        <v>1</v>
      </c>
      <c r="F346" t="b">
        <v>1</v>
      </c>
      <c r="G346">
        <v>1</v>
      </c>
    </row>
    <row r="347" spans="1:7">
      <c r="A347" s="7" t="s">
        <v>150</v>
      </c>
      <c r="B347" t="s">
        <v>973</v>
      </c>
      <c r="C347" t="s">
        <v>1324</v>
      </c>
      <c r="D347" t="s">
        <v>933</v>
      </c>
      <c r="E347">
        <v>1</v>
      </c>
      <c r="F347" t="b">
        <v>1</v>
      </c>
      <c r="G347">
        <v>1</v>
      </c>
    </row>
    <row r="348" spans="1:7">
      <c r="A348" s="7" t="s">
        <v>150</v>
      </c>
      <c r="B348" t="s">
        <v>973</v>
      </c>
      <c r="C348" t="s">
        <v>1325</v>
      </c>
      <c r="D348" t="s">
        <v>1730</v>
      </c>
      <c r="E348">
        <v>1</v>
      </c>
      <c r="F348" t="b">
        <v>1</v>
      </c>
      <c r="G348">
        <v>1</v>
      </c>
    </row>
    <row r="349" spans="1:7">
      <c r="A349" s="7" t="s">
        <v>150</v>
      </c>
      <c r="B349" t="s">
        <v>973</v>
      </c>
      <c r="C349" t="s">
        <v>1326</v>
      </c>
      <c r="D349" t="s">
        <v>1731</v>
      </c>
      <c r="E349">
        <v>1</v>
      </c>
      <c r="F349" t="b">
        <v>1</v>
      </c>
      <c r="G349">
        <v>1</v>
      </c>
    </row>
    <row r="350" spans="1:7">
      <c r="A350" s="7" t="s">
        <v>151</v>
      </c>
      <c r="B350" t="s">
        <v>974</v>
      </c>
      <c r="C350" t="s">
        <v>1327</v>
      </c>
      <c r="D350" t="s">
        <v>1732</v>
      </c>
      <c r="E350">
        <v>1</v>
      </c>
      <c r="F350" t="b">
        <v>1</v>
      </c>
      <c r="G350">
        <v>1</v>
      </c>
    </row>
    <row r="351" spans="1:7">
      <c r="A351" s="7" t="s">
        <v>151</v>
      </c>
      <c r="B351" t="s">
        <v>974</v>
      </c>
      <c r="C351" t="s">
        <v>1328</v>
      </c>
      <c r="D351" t="s">
        <v>1733</v>
      </c>
      <c r="E351">
        <v>1</v>
      </c>
      <c r="F351" t="b">
        <v>1</v>
      </c>
      <c r="G351">
        <v>1</v>
      </c>
    </row>
    <row r="352" spans="1:7">
      <c r="A352" s="7" t="s">
        <v>151</v>
      </c>
      <c r="B352" t="s">
        <v>974</v>
      </c>
      <c r="C352" t="s">
        <v>1329</v>
      </c>
      <c r="D352" t="s">
        <v>944</v>
      </c>
      <c r="E352">
        <v>1</v>
      </c>
      <c r="F352" t="b">
        <v>1</v>
      </c>
      <c r="G352">
        <v>1</v>
      </c>
    </row>
    <row r="353" spans="1:7">
      <c r="A353" s="7" t="s">
        <v>151</v>
      </c>
      <c r="B353" t="s">
        <v>974</v>
      </c>
      <c r="C353" t="s">
        <v>1330</v>
      </c>
      <c r="D353" t="s">
        <v>1734</v>
      </c>
      <c r="E353">
        <v>1</v>
      </c>
      <c r="F353" t="b">
        <v>1</v>
      </c>
      <c r="G353">
        <v>1</v>
      </c>
    </row>
    <row r="354" spans="1:7">
      <c r="A354" s="7" t="s">
        <v>151</v>
      </c>
      <c r="B354" t="s">
        <v>974</v>
      </c>
      <c r="C354" t="s">
        <v>1331</v>
      </c>
      <c r="D354" t="s">
        <v>1735</v>
      </c>
      <c r="E354">
        <v>1</v>
      </c>
      <c r="F354" t="b">
        <v>1</v>
      </c>
      <c r="G354">
        <v>1</v>
      </c>
    </row>
    <row r="355" spans="1:7">
      <c r="A355" s="7" t="s">
        <v>153</v>
      </c>
      <c r="B355" t="s">
        <v>957</v>
      </c>
      <c r="C355" t="s">
        <v>1332</v>
      </c>
      <c r="D355" t="s">
        <v>844</v>
      </c>
      <c r="E355">
        <v>1</v>
      </c>
      <c r="F355" t="b">
        <v>1</v>
      </c>
      <c r="G355">
        <v>1</v>
      </c>
    </row>
    <row r="356" spans="1:7">
      <c r="A356" s="7" t="s">
        <v>153</v>
      </c>
      <c r="B356" t="s">
        <v>957</v>
      </c>
      <c r="C356" t="s">
        <v>1333</v>
      </c>
      <c r="D356" t="s">
        <v>1736</v>
      </c>
      <c r="E356">
        <v>1</v>
      </c>
      <c r="F356" t="b">
        <v>1</v>
      </c>
      <c r="G356">
        <v>1</v>
      </c>
    </row>
    <row r="357" spans="1:7">
      <c r="A357" s="7" t="s">
        <v>153</v>
      </c>
      <c r="B357" t="s">
        <v>957</v>
      </c>
      <c r="C357" t="s">
        <v>1334</v>
      </c>
      <c r="D357" t="s">
        <v>1737</v>
      </c>
      <c r="E357">
        <v>1</v>
      </c>
      <c r="F357" t="b">
        <v>1</v>
      </c>
      <c r="G357">
        <v>1</v>
      </c>
    </row>
    <row r="358" spans="1:7">
      <c r="A358" s="7" t="s">
        <v>154</v>
      </c>
      <c r="B358" t="s">
        <v>956</v>
      </c>
      <c r="C358" t="s">
        <v>1335</v>
      </c>
      <c r="D358" t="s">
        <v>1738</v>
      </c>
      <c r="E358">
        <v>1</v>
      </c>
      <c r="F358" t="b">
        <v>1</v>
      </c>
      <c r="G358">
        <v>1</v>
      </c>
    </row>
    <row r="359" spans="1:7">
      <c r="A359" s="7" t="s">
        <v>154</v>
      </c>
      <c r="B359" t="s">
        <v>956</v>
      </c>
      <c r="C359" t="s">
        <v>1336</v>
      </c>
      <c r="D359" t="s">
        <v>1739</v>
      </c>
      <c r="E359">
        <v>1</v>
      </c>
      <c r="F359" t="b">
        <v>1</v>
      </c>
      <c r="G359">
        <v>1</v>
      </c>
    </row>
    <row r="360" spans="1:7">
      <c r="A360" s="7" t="s">
        <v>154</v>
      </c>
      <c r="B360" t="s">
        <v>956</v>
      </c>
      <c r="C360" t="s">
        <v>1337</v>
      </c>
      <c r="D360" t="s">
        <v>1740</v>
      </c>
      <c r="E360">
        <v>1</v>
      </c>
      <c r="F360" t="b">
        <v>1</v>
      </c>
      <c r="G360">
        <v>1</v>
      </c>
    </row>
    <row r="361" spans="1:7">
      <c r="A361" s="7" t="s">
        <v>154</v>
      </c>
      <c r="B361" t="s">
        <v>956</v>
      </c>
      <c r="C361" t="s">
        <v>1338</v>
      </c>
      <c r="D361" t="s">
        <v>1741</v>
      </c>
      <c r="E361">
        <v>1</v>
      </c>
      <c r="F361" t="b">
        <v>1</v>
      </c>
      <c r="G361">
        <v>1</v>
      </c>
    </row>
    <row r="362" spans="1:7">
      <c r="A362" s="7" t="s">
        <v>154</v>
      </c>
      <c r="B362" t="s">
        <v>956</v>
      </c>
      <c r="C362" t="s">
        <v>1339</v>
      </c>
      <c r="D362" t="s">
        <v>1742</v>
      </c>
      <c r="E362">
        <v>1</v>
      </c>
      <c r="F362" t="b">
        <v>1</v>
      </c>
      <c r="G362">
        <v>1</v>
      </c>
    </row>
    <row r="363" spans="1:7">
      <c r="A363" s="7" t="s">
        <v>154</v>
      </c>
      <c r="B363" t="s">
        <v>956</v>
      </c>
      <c r="C363" t="s">
        <v>1340</v>
      </c>
      <c r="D363" t="s">
        <v>872</v>
      </c>
      <c r="E363">
        <v>1</v>
      </c>
      <c r="F363" t="b">
        <v>1</v>
      </c>
      <c r="G363">
        <v>1</v>
      </c>
    </row>
    <row r="364" spans="1:7">
      <c r="A364" s="7" t="s">
        <v>155</v>
      </c>
      <c r="B364" t="s">
        <v>965</v>
      </c>
      <c r="C364" t="s">
        <v>1341</v>
      </c>
      <c r="D364" t="s">
        <v>1743</v>
      </c>
      <c r="E364">
        <v>1</v>
      </c>
      <c r="F364" t="b">
        <v>1</v>
      </c>
      <c r="G364">
        <v>1</v>
      </c>
    </row>
    <row r="365" spans="1:7">
      <c r="A365" s="7" t="s">
        <v>155</v>
      </c>
      <c r="B365" t="s">
        <v>965</v>
      </c>
      <c r="C365" t="s">
        <v>1342</v>
      </c>
      <c r="D365" t="s">
        <v>896</v>
      </c>
      <c r="E365">
        <v>1</v>
      </c>
      <c r="F365" t="b">
        <v>1</v>
      </c>
      <c r="G365">
        <v>1</v>
      </c>
    </row>
    <row r="366" spans="1:7">
      <c r="A366" s="7" t="s">
        <v>156</v>
      </c>
      <c r="B366" t="s">
        <v>948</v>
      </c>
      <c r="C366" t="s">
        <v>1343</v>
      </c>
      <c r="D366" t="s">
        <v>813</v>
      </c>
      <c r="E366">
        <v>2</v>
      </c>
      <c r="F366" t="b">
        <v>1</v>
      </c>
      <c r="G366">
        <v>1</v>
      </c>
    </row>
    <row r="367" spans="1:7">
      <c r="A367" s="7" t="s">
        <v>157</v>
      </c>
      <c r="B367" t="s">
        <v>975</v>
      </c>
      <c r="C367" t="s">
        <v>1344</v>
      </c>
      <c r="D367" t="s">
        <v>1744</v>
      </c>
      <c r="E367">
        <v>2</v>
      </c>
      <c r="F367" t="b">
        <v>1</v>
      </c>
      <c r="G367">
        <v>1</v>
      </c>
    </row>
    <row r="368" spans="1:7">
      <c r="A368" s="7" t="s">
        <v>158</v>
      </c>
      <c r="B368" t="s">
        <v>975</v>
      </c>
      <c r="C368" t="s">
        <v>1344</v>
      </c>
      <c r="D368" t="s">
        <v>1744</v>
      </c>
      <c r="E368">
        <v>2</v>
      </c>
      <c r="F368" t="b">
        <v>1</v>
      </c>
      <c r="G368">
        <v>1</v>
      </c>
    </row>
    <row r="369" spans="1:7">
      <c r="A369" s="7" t="s">
        <v>159</v>
      </c>
      <c r="B369" t="s">
        <v>976</v>
      </c>
      <c r="C369" t="s">
        <v>1345</v>
      </c>
      <c r="D369" t="s">
        <v>819</v>
      </c>
      <c r="E369">
        <v>2</v>
      </c>
      <c r="F369" t="b">
        <v>1</v>
      </c>
      <c r="G369">
        <v>1</v>
      </c>
    </row>
    <row r="370" spans="1:7">
      <c r="A370" s="7" t="s">
        <v>160</v>
      </c>
      <c r="B370" t="s">
        <v>951</v>
      </c>
      <c r="C370" t="s">
        <v>1346</v>
      </c>
      <c r="D370" t="s">
        <v>829</v>
      </c>
      <c r="E370">
        <v>2</v>
      </c>
      <c r="F370" t="b">
        <v>1</v>
      </c>
      <c r="G370">
        <v>1</v>
      </c>
    </row>
    <row r="371" spans="1:7">
      <c r="A371" s="7" t="s">
        <v>161</v>
      </c>
      <c r="B371" t="s">
        <v>952</v>
      </c>
      <c r="C371" t="s">
        <v>1347</v>
      </c>
      <c r="D371" t="s">
        <v>1745</v>
      </c>
      <c r="E371">
        <v>2</v>
      </c>
      <c r="F371" t="b">
        <v>1</v>
      </c>
      <c r="G371">
        <v>1</v>
      </c>
    </row>
    <row r="372" spans="1:7">
      <c r="A372" s="7" t="s">
        <v>162</v>
      </c>
      <c r="B372" t="s">
        <v>957</v>
      </c>
      <c r="C372" t="s">
        <v>1348</v>
      </c>
      <c r="D372" t="s">
        <v>847</v>
      </c>
      <c r="E372">
        <v>2</v>
      </c>
      <c r="F372" t="b">
        <v>1</v>
      </c>
      <c r="G372">
        <v>1</v>
      </c>
    </row>
    <row r="373" spans="1:7">
      <c r="A373" s="7" t="s">
        <v>163</v>
      </c>
      <c r="B373" t="s">
        <v>957</v>
      </c>
      <c r="C373" t="s">
        <v>1349</v>
      </c>
      <c r="D373" t="s">
        <v>848</v>
      </c>
      <c r="E373">
        <v>2</v>
      </c>
      <c r="F373" t="b">
        <v>1</v>
      </c>
      <c r="G373">
        <v>1</v>
      </c>
    </row>
    <row r="374" spans="1:7">
      <c r="A374" s="7" t="s">
        <v>164</v>
      </c>
      <c r="B374" t="s">
        <v>957</v>
      </c>
      <c r="C374" t="s">
        <v>1350</v>
      </c>
      <c r="D374" t="s">
        <v>854</v>
      </c>
      <c r="E374">
        <v>2</v>
      </c>
      <c r="F374" t="b">
        <v>1</v>
      </c>
      <c r="G374">
        <v>1</v>
      </c>
    </row>
    <row r="375" spans="1:7">
      <c r="A375" s="7" t="s">
        <v>165</v>
      </c>
      <c r="B375" t="s">
        <v>958</v>
      </c>
      <c r="C375" t="s">
        <v>1351</v>
      </c>
      <c r="D375" t="s">
        <v>857</v>
      </c>
      <c r="E375">
        <v>2</v>
      </c>
      <c r="F375" t="b">
        <v>1</v>
      </c>
      <c r="G375">
        <v>1</v>
      </c>
    </row>
    <row r="376" spans="1:7">
      <c r="A376" s="7" t="s">
        <v>166</v>
      </c>
      <c r="B376" t="s">
        <v>961</v>
      </c>
      <c r="C376" t="s">
        <v>1352</v>
      </c>
      <c r="D376" t="s">
        <v>1746</v>
      </c>
      <c r="E376">
        <v>2</v>
      </c>
      <c r="F376" t="b">
        <v>1</v>
      </c>
      <c r="G376">
        <v>1</v>
      </c>
    </row>
    <row r="377" spans="1:7">
      <c r="A377" s="7" t="s">
        <v>167</v>
      </c>
      <c r="B377" t="s">
        <v>961</v>
      </c>
      <c r="C377" t="s">
        <v>1353</v>
      </c>
      <c r="D377" t="s">
        <v>880</v>
      </c>
      <c r="E377">
        <v>2</v>
      </c>
      <c r="F377" t="b">
        <v>1</v>
      </c>
      <c r="G377">
        <v>1</v>
      </c>
    </row>
    <row r="378" spans="1:7">
      <c r="A378" s="7" t="s">
        <v>168</v>
      </c>
      <c r="B378" t="s">
        <v>961</v>
      </c>
      <c r="C378" t="s">
        <v>1354</v>
      </c>
      <c r="D378" t="s">
        <v>882</v>
      </c>
      <c r="E378">
        <v>2</v>
      </c>
      <c r="F378" t="b">
        <v>1</v>
      </c>
      <c r="G378">
        <v>1</v>
      </c>
    </row>
    <row r="379" spans="1:7">
      <c r="A379" s="7" t="s">
        <v>169</v>
      </c>
      <c r="B379" t="s">
        <v>964</v>
      </c>
      <c r="C379" t="s">
        <v>1355</v>
      </c>
      <c r="D379" t="s">
        <v>892</v>
      </c>
      <c r="E379">
        <v>2</v>
      </c>
      <c r="F379" t="b">
        <v>1</v>
      </c>
      <c r="G379">
        <v>1</v>
      </c>
    </row>
    <row r="380" spans="1:7">
      <c r="A380" s="7" t="s">
        <v>170</v>
      </c>
      <c r="B380" t="s">
        <v>965</v>
      </c>
      <c r="C380" t="s">
        <v>1356</v>
      </c>
      <c r="D380" t="s">
        <v>1747</v>
      </c>
      <c r="E380">
        <v>2</v>
      </c>
      <c r="F380" t="b">
        <v>1</v>
      </c>
      <c r="G380">
        <v>1</v>
      </c>
    </row>
    <row r="381" spans="1:7">
      <c r="A381" s="7" t="s">
        <v>170</v>
      </c>
      <c r="B381" t="s">
        <v>965</v>
      </c>
      <c r="C381" t="s">
        <v>1357</v>
      </c>
      <c r="D381" t="s">
        <v>1748</v>
      </c>
      <c r="E381">
        <v>2</v>
      </c>
      <c r="F381" t="b">
        <v>1</v>
      </c>
      <c r="G381">
        <v>1</v>
      </c>
    </row>
    <row r="382" spans="1:7">
      <c r="A382" s="7" t="s">
        <v>170</v>
      </c>
      <c r="B382" t="s">
        <v>965</v>
      </c>
      <c r="C382" t="s">
        <v>1358</v>
      </c>
      <c r="D382" t="s">
        <v>1749</v>
      </c>
      <c r="E382">
        <v>2</v>
      </c>
      <c r="F382" t="b">
        <v>1</v>
      </c>
      <c r="G382">
        <v>1</v>
      </c>
    </row>
    <row r="383" spans="1:7">
      <c r="A383" s="7" t="s">
        <v>171</v>
      </c>
      <c r="B383" t="s">
        <v>965</v>
      </c>
      <c r="C383" t="s">
        <v>1359</v>
      </c>
      <c r="D383" t="s">
        <v>897</v>
      </c>
      <c r="E383">
        <v>2</v>
      </c>
      <c r="F383" t="b">
        <v>1</v>
      </c>
      <c r="G383">
        <v>1</v>
      </c>
    </row>
    <row r="384" spans="1:7">
      <c r="A384" s="7" t="s">
        <v>172</v>
      </c>
      <c r="B384" t="s">
        <v>968</v>
      </c>
      <c r="C384" t="s">
        <v>1360</v>
      </c>
      <c r="D384" t="s">
        <v>1750</v>
      </c>
      <c r="E384">
        <v>2</v>
      </c>
      <c r="F384" t="b">
        <v>1</v>
      </c>
      <c r="G384">
        <v>1</v>
      </c>
    </row>
    <row r="385" spans="1:7">
      <c r="A385" s="7" t="s">
        <v>173</v>
      </c>
      <c r="B385" t="s">
        <v>970</v>
      </c>
      <c r="C385" t="s">
        <v>1361</v>
      </c>
      <c r="D385" t="s">
        <v>1751</v>
      </c>
      <c r="E385">
        <v>2</v>
      </c>
      <c r="F385" t="b">
        <v>1</v>
      </c>
      <c r="G385">
        <v>1</v>
      </c>
    </row>
    <row r="386" spans="1:7">
      <c r="A386" s="7" t="s">
        <v>174</v>
      </c>
      <c r="B386" t="s">
        <v>971</v>
      </c>
      <c r="C386" t="s">
        <v>1362</v>
      </c>
      <c r="D386" t="s">
        <v>923</v>
      </c>
      <c r="E386">
        <v>2</v>
      </c>
      <c r="F386" t="b">
        <v>1</v>
      </c>
      <c r="G386">
        <v>1</v>
      </c>
    </row>
    <row r="387" spans="1:7">
      <c r="A387" s="7" t="s">
        <v>175</v>
      </c>
      <c r="B387" t="s">
        <v>966</v>
      </c>
      <c r="C387" t="s">
        <v>1363</v>
      </c>
      <c r="D387" t="s">
        <v>932</v>
      </c>
      <c r="E387">
        <v>2</v>
      </c>
      <c r="F387" t="b">
        <v>1</v>
      </c>
      <c r="G387">
        <v>1</v>
      </c>
    </row>
    <row r="388" spans="1:7">
      <c r="A388" s="7" t="s">
        <v>176</v>
      </c>
      <c r="B388" t="s">
        <v>973</v>
      </c>
      <c r="C388" t="s">
        <v>1364</v>
      </c>
      <c r="D388" t="s">
        <v>1752</v>
      </c>
      <c r="E388">
        <v>2</v>
      </c>
      <c r="F388" t="b">
        <v>1</v>
      </c>
      <c r="G388">
        <v>1</v>
      </c>
    </row>
    <row r="389" spans="1:7">
      <c r="A389" s="7" t="s">
        <v>176</v>
      </c>
      <c r="B389" t="s">
        <v>973</v>
      </c>
      <c r="C389" t="s">
        <v>1365</v>
      </c>
      <c r="D389" t="s">
        <v>937</v>
      </c>
      <c r="E389">
        <v>2</v>
      </c>
      <c r="F389" t="b">
        <v>1</v>
      </c>
      <c r="G389">
        <v>1</v>
      </c>
    </row>
    <row r="390" spans="1:7">
      <c r="A390" s="7" t="s">
        <v>177</v>
      </c>
      <c r="B390" t="s">
        <v>973</v>
      </c>
      <c r="C390" t="s">
        <v>1366</v>
      </c>
      <c r="D390" t="s">
        <v>1753</v>
      </c>
      <c r="E390">
        <v>2</v>
      </c>
      <c r="F390" t="b">
        <v>1</v>
      </c>
      <c r="G390">
        <v>1</v>
      </c>
    </row>
    <row r="391" spans="1:7">
      <c r="A391" s="7" t="s">
        <v>178</v>
      </c>
      <c r="B391" t="s">
        <v>977</v>
      </c>
      <c r="C391" t="s">
        <v>1367</v>
      </c>
      <c r="D391" t="s">
        <v>945</v>
      </c>
      <c r="E391">
        <v>2</v>
      </c>
      <c r="F391" t="b">
        <v>1</v>
      </c>
      <c r="G391">
        <v>1</v>
      </c>
    </row>
    <row r="392" spans="1:7">
      <c r="A392" s="7" t="s">
        <v>179</v>
      </c>
      <c r="B392" t="s">
        <v>975</v>
      </c>
      <c r="C392" t="s">
        <v>1368</v>
      </c>
      <c r="D392" t="s">
        <v>816</v>
      </c>
      <c r="E392">
        <v>3</v>
      </c>
      <c r="F392" t="b">
        <v>1</v>
      </c>
      <c r="G392">
        <v>1</v>
      </c>
    </row>
    <row r="393" spans="1:7">
      <c r="A393" s="7" t="s">
        <v>180</v>
      </c>
      <c r="B393" t="s">
        <v>976</v>
      </c>
      <c r="C393" t="s">
        <v>1369</v>
      </c>
      <c r="D393" t="s">
        <v>1754</v>
      </c>
      <c r="E393">
        <v>3</v>
      </c>
      <c r="F393" t="b">
        <v>1</v>
      </c>
      <c r="G393">
        <v>1</v>
      </c>
    </row>
    <row r="394" spans="1:7">
      <c r="A394" s="7" t="s">
        <v>181</v>
      </c>
      <c r="B394" t="s">
        <v>949</v>
      </c>
      <c r="C394" t="s">
        <v>1370</v>
      </c>
      <c r="D394" t="s">
        <v>1755</v>
      </c>
      <c r="E394">
        <v>3</v>
      </c>
      <c r="F394" t="b">
        <v>1</v>
      </c>
      <c r="G394">
        <v>1</v>
      </c>
    </row>
    <row r="395" spans="1:7">
      <c r="A395" s="7" t="s">
        <v>182</v>
      </c>
      <c r="B395" t="s">
        <v>949</v>
      </c>
      <c r="C395" t="s">
        <v>1371</v>
      </c>
      <c r="D395" t="s">
        <v>826</v>
      </c>
      <c r="E395">
        <v>3</v>
      </c>
      <c r="F395" t="b">
        <v>1</v>
      </c>
      <c r="G395">
        <v>1</v>
      </c>
    </row>
    <row r="396" spans="1:7">
      <c r="A396" s="7" t="s">
        <v>183</v>
      </c>
      <c r="B396" t="s">
        <v>952</v>
      </c>
      <c r="C396" t="s">
        <v>1372</v>
      </c>
      <c r="D396" t="s">
        <v>831</v>
      </c>
      <c r="E396">
        <v>3</v>
      </c>
      <c r="F396" t="b">
        <v>1</v>
      </c>
      <c r="G396">
        <v>1</v>
      </c>
    </row>
    <row r="397" spans="1:7">
      <c r="A397" s="7" t="s">
        <v>184</v>
      </c>
      <c r="B397" t="s">
        <v>952</v>
      </c>
      <c r="C397" t="s">
        <v>1373</v>
      </c>
      <c r="D397" t="s">
        <v>832</v>
      </c>
      <c r="E397">
        <v>3</v>
      </c>
      <c r="F397" t="b">
        <v>1</v>
      </c>
      <c r="G397">
        <v>1</v>
      </c>
    </row>
    <row r="398" spans="1:7">
      <c r="A398" s="7" t="s">
        <v>185</v>
      </c>
      <c r="B398" t="s">
        <v>953</v>
      </c>
      <c r="C398" t="s">
        <v>1374</v>
      </c>
      <c r="D398" t="s">
        <v>835</v>
      </c>
      <c r="E398">
        <v>3</v>
      </c>
      <c r="F398" t="b">
        <v>1</v>
      </c>
      <c r="G398">
        <v>1</v>
      </c>
    </row>
    <row r="399" spans="1:7">
      <c r="A399" s="7" t="s">
        <v>186</v>
      </c>
      <c r="B399" t="s">
        <v>953</v>
      </c>
      <c r="C399" t="s">
        <v>1375</v>
      </c>
      <c r="D399" t="s">
        <v>836</v>
      </c>
      <c r="E399">
        <v>3</v>
      </c>
      <c r="F399" t="b">
        <v>1</v>
      </c>
      <c r="G399">
        <v>1</v>
      </c>
    </row>
    <row r="400" spans="1:7">
      <c r="A400" s="7" t="s">
        <v>187</v>
      </c>
      <c r="B400" t="s">
        <v>953</v>
      </c>
      <c r="C400" t="s">
        <v>1376</v>
      </c>
      <c r="D400" t="s">
        <v>837</v>
      </c>
      <c r="E400">
        <v>3</v>
      </c>
      <c r="F400" t="b">
        <v>1</v>
      </c>
      <c r="G400">
        <v>1</v>
      </c>
    </row>
    <row r="401" spans="1:7">
      <c r="A401" s="7" t="s">
        <v>188</v>
      </c>
      <c r="B401" t="s">
        <v>953</v>
      </c>
      <c r="C401" t="s">
        <v>1377</v>
      </c>
      <c r="D401" t="s">
        <v>839</v>
      </c>
      <c r="E401">
        <v>3</v>
      </c>
      <c r="F401" t="b">
        <v>1</v>
      </c>
      <c r="G401">
        <v>1</v>
      </c>
    </row>
    <row r="402" spans="1:7">
      <c r="A402" s="7" t="s">
        <v>189</v>
      </c>
      <c r="B402" t="s">
        <v>950</v>
      </c>
      <c r="C402" t="s">
        <v>1378</v>
      </c>
      <c r="D402" t="s">
        <v>1756</v>
      </c>
      <c r="E402">
        <v>3</v>
      </c>
      <c r="F402" t="b">
        <v>1</v>
      </c>
      <c r="G402">
        <v>1</v>
      </c>
    </row>
    <row r="403" spans="1:7">
      <c r="A403" s="7" t="s">
        <v>190</v>
      </c>
      <c r="B403" t="s">
        <v>957</v>
      </c>
      <c r="C403" t="s">
        <v>1379</v>
      </c>
      <c r="D403" t="s">
        <v>842</v>
      </c>
      <c r="E403">
        <v>3</v>
      </c>
      <c r="F403" t="b">
        <v>1</v>
      </c>
      <c r="G403">
        <v>1</v>
      </c>
    </row>
    <row r="404" spans="1:7">
      <c r="A404" s="7" t="s">
        <v>191</v>
      </c>
      <c r="B404" t="s">
        <v>957</v>
      </c>
      <c r="C404" t="s">
        <v>1380</v>
      </c>
      <c r="D404" t="s">
        <v>843</v>
      </c>
      <c r="E404">
        <v>3</v>
      </c>
      <c r="F404" t="b">
        <v>1</v>
      </c>
      <c r="G404">
        <v>1</v>
      </c>
    </row>
    <row r="405" spans="1:7">
      <c r="A405" s="7" t="s">
        <v>192</v>
      </c>
      <c r="B405" t="s">
        <v>957</v>
      </c>
      <c r="C405" t="s">
        <v>1381</v>
      </c>
      <c r="D405" t="s">
        <v>845</v>
      </c>
      <c r="E405">
        <v>3</v>
      </c>
      <c r="F405" t="b">
        <v>1</v>
      </c>
      <c r="G405">
        <v>1</v>
      </c>
    </row>
    <row r="406" spans="1:7">
      <c r="A406" s="7" t="s">
        <v>193</v>
      </c>
      <c r="B406" t="s">
        <v>957</v>
      </c>
      <c r="C406" t="s">
        <v>1382</v>
      </c>
      <c r="D406" t="s">
        <v>1757</v>
      </c>
      <c r="E406">
        <v>3</v>
      </c>
      <c r="F406" t="b">
        <v>1</v>
      </c>
      <c r="G406">
        <v>1</v>
      </c>
    </row>
    <row r="407" spans="1:7">
      <c r="A407" s="7" t="s">
        <v>194</v>
      </c>
      <c r="B407" t="s">
        <v>957</v>
      </c>
      <c r="C407" t="s">
        <v>1383</v>
      </c>
      <c r="D407" t="s">
        <v>853</v>
      </c>
      <c r="E407">
        <v>3</v>
      </c>
      <c r="F407" t="b">
        <v>1</v>
      </c>
      <c r="G407">
        <v>1</v>
      </c>
    </row>
    <row r="408" spans="1:7">
      <c r="A408" s="7" t="s">
        <v>195</v>
      </c>
      <c r="B408" t="s">
        <v>957</v>
      </c>
      <c r="C408" t="s">
        <v>1384</v>
      </c>
      <c r="D408" t="s">
        <v>855</v>
      </c>
      <c r="E408">
        <v>3</v>
      </c>
      <c r="F408" t="b">
        <v>1</v>
      </c>
      <c r="G408">
        <v>1</v>
      </c>
    </row>
    <row r="409" spans="1:7">
      <c r="A409" s="7" t="s">
        <v>196</v>
      </c>
      <c r="B409" t="s">
        <v>958</v>
      </c>
      <c r="C409" t="s">
        <v>1385</v>
      </c>
      <c r="D409" t="s">
        <v>858</v>
      </c>
      <c r="E409">
        <v>3</v>
      </c>
      <c r="F409" t="b">
        <v>1</v>
      </c>
      <c r="G409">
        <v>1</v>
      </c>
    </row>
    <row r="410" spans="1:7">
      <c r="A410" s="7" t="s">
        <v>197</v>
      </c>
      <c r="B410" t="s">
        <v>958</v>
      </c>
      <c r="C410" t="s">
        <v>1386</v>
      </c>
      <c r="D410" t="s">
        <v>1758</v>
      </c>
      <c r="E410">
        <v>3</v>
      </c>
      <c r="F410" t="b">
        <v>1</v>
      </c>
      <c r="G410">
        <v>1</v>
      </c>
    </row>
    <row r="411" spans="1:7">
      <c r="A411" s="7" t="s">
        <v>198</v>
      </c>
      <c r="B411" t="s">
        <v>958</v>
      </c>
      <c r="C411" t="s">
        <v>1387</v>
      </c>
      <c r="D411" t="s">
        <v>860</v>
      </c>
      <c r="E411">
        <v>3</v>
      </c>
      <c r="F411" t="b">
        <v>1</v>
      </c>
      <c r="G411">
        <v>1</v>
      </c>
    </row>
    <row r="412" spans="1:7">
      <c r="A412" s="7" t="s">
        <v>199</v>
      </c>
      <c r="B412" t="s">
        <v>959</v>
      </c>
      <c r="C412" t="s">
        <v>1388</v>
      </c>
      <c r="D412" t="s">
        <v>864</v>
      </c>
      <c r="E412">
        <v>3</v>
      </c>
      <c r="F412" t="b">
        <v>1</v>
      </c>
      <c r="G412">
        <v>1</v>
      </c>
    </row>
    <row r="413" spans="1:7">
      <c r="A413" s="7" t="s">
        <v>200</v>
      </c>
      <c r="B413" t="s">
        <v>959</v>
      </c>
      <c r="C413" t="s">
        <v>1389</v>
      </c>
      <c r="D413" t="s">
        <v>1759</v>
      </c>
      <c r="E413">
        <v>3</v>
      </c>
      <c r="F413" t="b">
        <v>1</v>
      </c>
      <c r="G413">
        <v>1</v>
      </c>
    </row>
    <row r="414" spans="1:7">
      <c r="A414" s="7" t="s">
        <v>201</v>
      </c>
      <c r="B414" t="s">
        <v>959</v>
      </c>
      <c r="C414" t="s">
        <v>1390</v>
      </c>
      <c r="D414" t="s">
        <v>867</v>
      </c>
      <c r="E414">
        <v>3</v>
      </c>
      <c r="F414" t="b">
        <v>1</v>
      </c>
      <c r="G414">
        <v>1</v>
      </c>
    </row>
    <row r="415" spans="1:7">
      <c r="A415" s="7" t="s">
        <v>202</v>
      </c>
      <c r="B415" t="s">
        <v>959</v>
      </c>
      <c r="C415" t="s">
        <v>1391</v>
      </c>
      <c r="D415" t="s">
        <v>870</v>
      </c>
      <c r="E415">
        <v>3</v>
      </c>
      <c r="F415" t="b">
        <v>1</v>
      </c>
      <c r="G415">
        <v>1</v>
      </c>
    </row>
    <row r="416" spans="1:7">
      <c r="A416" s="7" t="s">
        <v>203</v>
      </c>
      <c r="B416" t="s">
        <v>961</v>
      </c>
      <c r="C416" t="s">
        <v>1392</v>
      </c>
      <c r="D416" t="s">
        <v>1760</v>
      </c>
      <c r="E416">
        <v>3</v>
      </c>
      <c r="F416" t="b">
        <v>1</v>
      </c>
      <c r="G416">
        <v>1</v>
      </c>
    </row>
    <row r="417" spans="1:7">
      <c r="A417" s="7" t="s">
        <v>204</v>
      </c>
      <c r="B417" t="s">
        <v>961</v>
      </c>
      <c r="C417" t="s">
        <v>1393</v>
      </c>
      <c r="D417" t="s">
        <v>1761</v>
      </c>
      <c r="E417">
        <v>3</v>
      </c>
      <c r="F417" t="b">
        <v>1</v>
      </c>
      <c r="G417">
        <v>1</v>
      </c>
    </row>
    <row r="418" spans="1:7">
      <c r="A418" s="7" t="s">
        <v>205</v>
      </c>
      <c r="B418" t="s">
        <v>961</v>
      </c>
      <c r="C418" t="s">
        <v>1394</v>
      </c>
      <c r="D418" t="s">
        <v>878</v>
      </c>
      <c r="E418">
        <v>3</v>
      </c>
      <c r="F418" t="b">
        <v>1</v>
      </c>
      <c r="G418">
        <v>1</v>
      </c>
    </row>
    <row r="419" spans="1:7">
      <c r="A419" s="7" t="s">
        <v>206</v>
      </c>
      <c r="B419" t="s">
        <v>961</v>
      </c>
      <c r="C419" t="s">
        <v>1395</v>
      </c>
      <c r="D419" t="s">
        <v>1762</v>
      </c>
      <c r="E419">
        <v>3</v>
      </c>
      <c r="F419" t="b">
        <v>1</v>
      </c>
      <c r="G419">
        <v>1</v>
      </c>
    </row>
    <row r="420" spans="1:7">
      <c r="A420" s="7" t="s">
        <v>207</v>
      </c>
      <c r="B420" t="s">
        <v>961</v>
      </c>
      <c r="C420" t="s">
        <v>1396</v>
      </c>
      <c r="D420" t="s">
        <v>881</v>
      </c>
      <c r="E420">
        <v>3</v>
      </c>
      <c r="F420" t="b">
        <v>1</v>
      </c>
      <c r="G420">
        <v>1</v>
      </c>
    </row>
    <row r="421" spans="1:7">
      <c r="A421" s="7" t="s">
        <v>208</v>
      </c>
      <c r="B421" t="s">
        <v>963</v>
      </c>
      <c r="C421" t="s">
        <v>1397</v>
      </c>
      <c r="D421" t="s">
        <v>887</v>
      </c>
      <c r="E421">
        <v>3</v>
      </c>
      <c r="F421" t="b">
        <v>1</v>
      </c>
      <c r="G421">
        <v>1</v>
      </c>
    </row>
    <row r="422" spans="1:7">
      <c r="A422" s="7" t="s">
        <v>209</v>
      </c>
      <c r="B422" t="s">
        <v>964</v>
      </c>
      <c r="C422" t="s">
        <v>1398</v>
      </c>
      <c r="D422" t="s">
        <v>888</v>
      </c>
      <c r="E422">
        <v>3</v>
      </c>
      <c r="F422" t="b">
        <v>1</v>
      </c>
      <c r="G422">
        <v>1</v>
      </c>
    </row>
    <row r="423" spans="1:7">
      <c r="A423" s="7" t="s">
        <v>210</v>
      </c>
      <c r="B423" t="s">
        <v>964</v>
      </c>
      <c r="C423" t="s">
        <v>1399</v>
      </c>
      <c r="D423" t="s">
        <v>889</v>
      </c>
      <c r="E423">
        <v>3</v>
      </c>
      <c r="F423" t="b">
        <v>1</v>
      </c>
      <c r="G423">
        <v>1</v>
      </c>
    </row>
    <row r="424" spans="1:7">
      <c r="A424" s="7" t="s">
        <v>211</v>
      </c>
      <c r="B424" t="s">
        <v>965</v>
      </c>
      <c r="C424" t="s">
        <v>1400</v>
      </c>
      <c r="D424" t="s">
        <v>895</v>
      </c>
      <c r="E424">
        <v>3</v>
      </c>
      <c r="F424" t="b">
        <v>1</v>
      </c>
      <c r="G424">
        <v>1</v>
      </c>
    </row>
    <row r="425" spans="1:7">
      <c r="A425" s="7" t="s">
        <v>212</v>
      </c>
      <c r="B425" t="s">
        <v>967</v>
      </c>
      <c r="C425" t="s">
        <v>1401</v>
      </c>
      <c r="D425" t="s">
        <v>900</v>
      </c>
      <c r="E425">
        <v>3</v>
      </c>
      <c r="F425" t="b">
        <v>1</v>
      </c>
      <c r="G425">
        <v>1</v>
      </c>
    </row>
    <row r="426" spans="1:7">
      <c r="A426" s="7" t="s">
        <v>213</v>
      </c>
      <c r="B426" t="s">
        <v>968</v>
      </c>
      <c r="C426" t="s">
        <v>1402</v>
      </c>
      <c r="D426" t="s">
        <v>901</v>
      </c>
      <c r="E426">
        <v>3</v>
      </c>
      <c r="F426" t="b">
        <v>1</v>
      </c>
      <c r="G426">
        <v>1</v>
      </c>
    </row>
    <row r="427" spans="1:7">
      <c r="A427" s="7" t="s">
        <v>214</v>
      </c>
      <c r="B427" t="s">
        <v>968</v>
      </c>
      <c r="C427" t="s">
        <v>1403</v>
      </c>
      <c r="D427" t="s">
        <v>1763</v>
      </c>
      <c r="E427">
        <v>3</v>
      </c>
      <c r="F427" t="b">
        <v>1</v>
      </c>
      <c r="G427">
        <v>1</v>
      </c>
    </row>
    <row r="428" spans="1:7">
      <c r="A428" s="7" t="s">
        <v>215</v>
      </c>
      <c r="B428" t="s">
        <v>969</v>
      </c>
      <c r="C428" t="s">
        <v>1404</v>
      </c>
      <c r="D428" t="s">
        <v>906</v>
      </c>
      <c r="E428">
        <v>3</v>
      </c>
      <c r="F428" t="b">
        <v>1</v>
      </c>
      <c r="G428">
        <v>1</v>
      </c>
    </row>
    <row r="429" spans="1:7">
      <c r="A429" s="7" t="s">
        <v>216</v>
      </c>
      <c r="B429" t="s">
        <v>969</v>
      </c>
      <c r="C429" t="s">
        <v>1405</v>
      </c>
      <c r="D429" t="s">
        <v>907</v>
      </c>
      <c r="E429">
        <v>3</v>
      </c>
      <c r="F429" t="b">
        <v>1</v>
      </c>
      <c r="G429">
        <v>1</v>
      </c>
    </row>
    <row r="430" spans="1:7">
      <c r="A430" s="7" t="s">
        <v>217</v>
      </c>
      <c r="B430" t="s">
        <v>978</v>
      </c>
      <c r="C430" t="s">
        <v>1406</v>
      </c>
      <c r="D430" t="s">
        <v>1764</v>
      </c>
      <c r="E430">
        <v>3</v>
      </c>
      <c r="F430" t="b">
        <v>1</v>
      </c>
      <c r="G430">
        <v>1</v>
      </c>
    </row>
    <row r="431" spans="1:7">
      <c r="A431" s="7" t="s">
        <v>218</v>
      </c>
      <c r="B431" t="s">
        <v>978</v>
      </c>
      <c r="C431" t="s">
        <v>1407</v>
      </c>
      <c r="D431" t="s">
        <v>1765</v>
      </c>
      <c r="E431">
        <v>3</v>
      </c>
      <c r="F431" t="b">
        <v>1</v>
      </c>
      <c r="G431">
        <v>1</v>
      </c>
    </row>
    <row r="432" spans="1:7">
      <c r="A432" s="7" t="s">
        <v>219</v>
      </c>
      <c r="B432" t="s">
        <v>978</v>
      </c>
      <c r="C432" t="s">
        <v>1408</v>
      </c>
      <c r="D432" t="s">
        <v>911</v>
      </c>
      <c r="E432">
        <v>3</v>
      </c>
      <c r="F432" t="b">
        <v>1</v>
      </c>
      <c r="G432">
        <v>1</v>
      </c>
    </row>
    <row r="433" spans="1:7">
      <c r="A433" s="7" t="s">
        <v>220</v>
      </c>
      <c r="B433" t="s">
        <v>978</v>
      </c>
      <c r="C433" t="s">
        <v>1409</v>
      </c>
      <c r="D433" t="s">
        <v>912</v>
      </c>
      <c r="E433">
        <v>3</v>
      </c>
      <c r="F433" t="b">
        <v>1</v>
      </c>
      <c r="G433">
        <v>1</v>
      </c>
    </row>
    <row r="434" spans="1:7">
      <c r="A434" s="7" t="s">
        <v>221</v>
      </c>
      <c r="B434" t="s">
        <v>978</v>
      </c>
      <c r="C434" t="s">
        <v>1410</v>
      </c>
      <c r="D434" t="s">
        <v>1766</v>
      </c>
      <c r="E434">
        <v>3</v>
      </c>
      <c r="F434" t="b">
        <v>1</v>
      </c>
      <c r="G434">
        <v>1</v>
      </c>
    </row>
    <row r="435" spans="1:7">
      <c r="A435" s="7" t="s">
        <v>222</v>
      </c>
      <c r="B435" t="s">
        <v>970</v>
      </c>
      <c r="C435" t="s">
        <v>1411</v>
      </c>
      <c r="D435" t="s">
        <v>914</v>
      </c>
      <c r="E435">
        <v>3</v>
      </c>
      <c r="F435" t="b">
        <v>1</v>
      </c>
      <c r="G435">
        <v>1</v>
      </c>
    </row>
    <row r="436" spans="1:7">
      <c r="A436" s="7" t="s">
        <v>223</v>
      </c>
      <c r="B436" t="s">
        <v>970</v>
      </c>
      <c r="C436" t="s">
        <v>1412</v>
      </c>
      <c r="D436" t="s">
        <v>1767</v>
      </c>
      <c r="E436">
        <v>3</v>
      </c>
      <c r="F436" t="b">
        <v>1</v>
      </c>
      <c r="G436">
        <v>1</v>
      </c>
    </row>
    <row r="437" spans="1:7">
      <c r="A437" s="7" t="s">
        <v>224</v>
      </c>
      <c r="B437" t="s">
        <v>970</v>
      </c>
      <c r="C437" t="s">
        <v>1413</v>
      </c>
      <c r="D437" t="s">
        <v>918</v>
      </c>
      <c r="E437">
        <v>3</v>
      </c>
      <c r="F437" t="b">
        <v>1</v>
      </c>
      <c r="G437">
        <v>1</v>
      </c>
    </row>
    <row r="438" spans="1:7">
      <c r="A438" s="7" t="s">
        <v>225</v>
      </c>
      <c r="B438" t="s">
        <v>970</v>
      </c>
      <c r="C438" t="s">
        <v>1414</v>
      </c>
      <c r="D438" t="s">
        <v>919</v>
      </c>
      <c r="E438">
        <v>3</v>
      </c>
      <c r="F438" t="b">
        <v>1</v>
      </c>
      <c r="G438">
        <v>1</v>
      </c>
    </row>
    <row r="439" spans="1:7">
      <c r="A439" s="7" t="s">
        <v>226</v>
      </c>
      <c r="B439" t="s">
        <v>970</v>
      </c>
      <c r="C439" t="s">
        <v>1415</v>
      </c>
      <c r="D439" t="s">
        <v>1716</v>
      </c>
      <c r="E439">
        <v>3</v>
      </c>
      <c r="F439" t="b">
        <v>1</v>
      </c>
      <c r="G439">
        <v>1</v>
      </c>
    </row>
    <row r="440" spans="1:7">
      <c r="A440" s="7" t="s">
        <v>227</v>
      </c>
      <c r="B440" t="s">
        <v>970</v>
      </c>
      <c r="C440" t="s">
        <v>1416</v>
      </c>
      <c r="D440" t="s">
        <v>921</v>
      </c>
      <c r="E440">
        <v>3</v>
      </c>
      <c r="F440" t="b">
        <v>1</v>
      </c>
      <c r="G440">
        <v>1</v>
      </c>
    </row>
    <row r="441" spans="1:7">
      <c r="A441" s="7" t="s">
        <v>228</v>
      </c>
      <c r="B441" t="s">
        <v>970</v>
      </c>
      <c r="C441" t="s">
        <v>1417</v>
      </c>
      <c r="D441" t="s">
        <v>922</v>
      </c>
      <c r="E441">
        <v>3</v>
      </c>
      <c r="F441" t="b">
        <v>1</v>
      </c>
      <c r="G441">
        <v>1</v>
      </c>
    </row>
    <row r="442" spans="1:7">
      <c r="A442" s="7" t="s">
        <v>229</v>
      </c>
      <c r="B442" t="s">
        <v>972</v>
      </c>
      <c r="C442" t="s">
        <v>1418</v>
      </c>
      <c r="D442" t="s">
        <v>1768</v>
      </c>
      <c r="E442">
        <v>3</v>
      </c>
      <c r="F442" t="b">
        <v>1</v>
      </c>
      <c r="G442">
        <v>1</v>
      </c>
    </row>
    <row r="443" spans="1:7">
      <c r="A443" s="7" t="s">
        <v>230</v>
      </c>
      <c r="B443" t="s">
        <v>972</v>
      </c>
      <c r="C443" t="s">
        <v>1419</v>
      </c>
      <c r="D443" t="s">
        <v>1769</v>
      </c>
      <c r="E443">
        <v>3</v>
      </c>
      <c r="F443" t="b">
        <v>1</v>
      </c>
      <c r="G443">
        <v>1</v>
      </c>
    </row>
    <row r="444" spans="1:7">
      <c r="A444" s="7" t="s">
        <v>231</v>
      </c>
      <c r="B444" t="s">
        <v>973</v>
      </c>
      <c r="C444" t="s">
        <v>1420</v>
      </c>
      <c r="D444" t="s">
        <v>942</v>
      </c>
      <c r="E444">
        <v>3</v>
      </c>
      <c r="F444" t="b">
        <v>1</v>
      </c>
      <c r="G444">
        <v>1</v>
      </c>
    </row>
    <row r="445" spans="1:7">
      <c r="A445" s="7" t="s">
        <v>152</v>
      </c>
      <c r="B445" t="s">
        <v>977</v>
      </c>
      <c r="C445" t="s">
        <v>1421</v>
      </c>
      <c r="D445" t="s">
        <v>1589</v>
      </c>
      <c r="E445">
        <v>1</v>
      </c>
      <c r="F445" t="b">
        <v>1</v>
      </c>
      <c r="G445">
        <v>1</v>
      </c>
    </row>
    <row r="446" spans="1:7">
      <c r="A446" s="7" t="s">
        <v>152</v>
      </c>
      <c r="B446" t="s">
        <v>977</v>
      </c>
      <c r="C446" t="s">
        <v>1422</v>
      </c>
      <c r="D446" t="s">
        <v>1770</v>
      </c>
      <c r="E446">
        <v>1</v>
      </c>
      <c r="F446" t="b">
        <v>1</v>
      </c>
      <c r="G446">
        <v>1</v>
      </c>
    </row>
    <row r="447" spans="1:7">
      <c r="A447" s="7" t="s">
        <v>152</v>
      </c>
      <c r="B447" t="s">
        <v>977</v>
      </c>
      <c r="C447" t="s">
        <v>1423</v>
      </c>
      <c r="D447" t="s">
        <v>1771</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2018-07-27T20:18:43Z</dcterms:created>
  <dcterms:modified xsi:type="dcterms:W3CDTF">2018-07-27T20:18:43Z</dcterms:modified>
</cp:coreProperties>
</file>