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/>
  <xr:revisionPtr revIDLastSave="36" documentId="11_6DE2ED0BB3B0E06BBF88E4507D619B394F140DAF" xr6:coauthVersionLast="47" xr6:coauthVersionMax="47" xr10:uidLastSave="{909A215D-5C32-4E3E-9848-86E7A5533A25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42aevlBFnwdjiQ3+uu1VZAvQH6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32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ID#AAAAinzl6Rw
Docente UDCFD1    (2022-10-24 21:38:50)
Las actividades didácticas hacen referencia a la forma o itinerario como se implementarán las estrategias didácticas declaradas en el correspondiente apartado. En los lineamientos para programas virtuales se identifican algunas actividades didácticas o serie de pasos mediante los cuales se puede desarrollar una estrategia didáctica como el aprendizaje basado en problemas - ABP. Se recomienda revisar y ajustar las actividades didácticas de acuerdo con dicho itinerario. Estos itinerarios corresponden a la forma como se desarrolla un espacio académico a la luz de, por ejemplo, el ABP, y en consecuencia se pueden utilizar para construir las actividades didácticas.</t>
        </r>
      </text>
    </comment>
    <comment ref="O39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ID#AAAAi4H37gQ
François Herrera Jacquelin    (2022-10-27 16:41:30)
Asociar explicitamente los niveles de la rúbrica con el criterio o con los productos (alinear con los descriptores)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J6y8tI2LSanzwh2U3HteuER+mmA=="/>
    </ext>
  </extLst>
</comments>
</file>

<file path=xl/sharedStrings.xml><?xml version="1.0" encoding="utf-8"?>
<sst xmlns="http://schemas.openxmlformats.org/spreadsheetml/2006/main" count="88" uniqueCount="80">
  <si>
    <t>Antes de dilgenciar el formato por favor tenga a la mano el PEP y el PAP del programa.</t>
  </si>
  <si>
    <t>IDENTIFICACIÓN</t>
  </si>
  <si>
    <t>DIVISIÓN:</t>
  </si>
  <si>
    <t>INGENIERIAS</t>
  </si>
  <si>
    <t>CÓDIGO DEL ESPACIO ACADÉMICO:</t>
  </si>
  <si>
    <t xml:space="preserve">NATURALEZA DEL ESPACIO ACADÉMICO: </t>
  </si>
  <si>
    <t>Teorico-práctico</t>
  </si>
  <si>
    <t>FACULTAD/ DEPARTAMENTO ACADÉMICO/ INSTITUTO:</t>
  </si>
  <si>
    <t>INGENIERIA AMBIENTAL, INGENIERIA MECÁNICA, INGENIERIA AMBIENTAL</t>
  </si>
  <si>
    <t>PROGRAMA ACADÉMICO:</t>
  </si>
  <si>
    <t>ESPECIALIZACIÓN EN EFICIENCIA ENERGÉTICA</t>
  </si>
  <si>
    <t>METODOLOGÍA:</t>
  </si>
  <si>
    <t>Virtual</t>
  </si>
  <si>
    <t>NOMBRE DEL DOCENTE (S):</t>
  </si>
  <si>
    <t xml:space="preserve"> </t>
  </si>
  <si>
    <t>NÚMERO DE CRÉDITOS:</t>
  </si>
  <si>
    <t>CORREO ELECTRÓNICO:</t>
  </si>
  <si>
    <t xml:space="preserve">NÚMERO DE HORAS DE T.P.  </t>
  </si>
  <si>
    <t>DENOMINACIÓN DEL ESPACIO ACADÉMICO:</t>
  </si>
  <si>
    <t xml:space="preserve">HERRAMIENTAS ESTADÍSTICAS E INFORMÁTICAS PARA LA GESTIÓN ENERGÉTICA </t>
  </si>
  <si>
    <t xml:space="preserve">NÚMERO DE HORAS T.I.  </t>
  </si>
  <si>
    <t xml:space="preserve">SYLLABUS UNIFICADO: </t>
  </si>
  <si>
    <t>Si</t>
  </si>
  <si>
    <t>No</t>
  </si>
  <si>
    <t>X</t>
  </si>
  <si>
    <r>
      <rPr>
        <b/>
        <sz val="10"/>
        <color theme="1"/>
        <rFont val="Tahoma"/>
      </rPr>
      <t xml:space="preserve">SEDE/SECCIONAL:
</t>
    </r>
    <r>
      <rPr>
        <sz val="9"/>
        <color theme="1"/>
        <rFont val="Tahoma"/>
      </rPr>
      <t>Que hace parte de la unificación</t>
    </r>
  </si>
  <si>
    <r>
      <rPr>
        <b/>
        <sz val="10"/>
        <color theme="1"/>
        <rFont val="Tahoma"/>
      </rPr>
      <t xml:space="preserve">NÚMERO DE HORAS TRABAJO COOPERADO T.C   </t>
    </r>
    <r>
      <rPr>
        <sz val="10"/>
        <color theme="1"/>
        <rFont val="Tahoma"/>
      </rPr>
      <t xml:space="preserve"> </t>
    </r>
    <r>
      <rPr>
        <b/>
        <i/>
        <sz val="10"/>
        <color theme="1"/>
        <rFont val="Tahoma"/>
      </rPr>
      <t>Aplica para programas a distancia y virtuales.</t>
    </r>
  </si>
  <si>
    <t>COMPONENTE:</t>
  </si>
  <si>
    <t>Obligatorio</t>
  </si>
  <si>
    <t>Flexible</t>
  </si>
  <si>
    <r>
      <rPr>
        <b/>
        <sz val="10"/>
        <color theme="1"/>
        <rFont val="Tahoma"/>
      </rPr>
      <t xml:space="preserve">OBJETIVO/PROPÓSITO
</t>
    </r>
    <r>
      <rPr>
        <sz val="9"/>
        <color theme="1"/>
        <rFont val="Tahoma"/>
      </rPr>
      <t>(Relacionar de manera general los objetivos o propósitos del espacio académico)</t>
    </r>
  </si>
  <si>
    <t>Aplicar las herramientas informáticas de gestión y análisis de datos para la toma de decisiones que conduzcan a una mayor eficiencia energética.</t>
  </si>
  <si>
    <r>
      <rPr>
        <b/>
        <sz val="10"/>
        <color theme="1"/>
        <rFont val="Tahoma"/>
      </rPr>
      <t xml:space="preserve">ESTRATEGIAS DIDÁCTICAS
</t>
    </r>
    <r>
      <rPr>
        <sz val="9"/>
        <color theme="1"/>
        <rFont val="Tahoma"/>
      </rPr>
      <t>Relacionar de manera general las estrategias que se implementarán: a) En el proceso de formación, teniendo en cuenta la naturaleza del espacio académico y su propósito, b) Para las horas de trabajo independiente.
(Para maestrías en investigación y doctorados relacionar las estrategias que se implementarán para el desarrollo de las competencias investigativas)</t>
    </r>
  </si>
  <si>
    <t xml:space="preserve">Las estrategias contempladas en el curso son el aprendizaje basado en problemas, aprendizaje basado en proyectos, estudio de casos.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</si>
  <si>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COMPETENCIAS, RESULTADOS DE APRENDIZAJE, DIDÁCTICAS Y EVALUACIÓN POR RÚBRICA</t>
  </si>
  <si>
    <r>
      <rPr>
        <b/>
        <sz val="10"/>
        <color theme="1"/>
        <rFont val="Tahoma"/>
      </rPr>
      <t xml:space="preserve">COMPETENCIAS
</t>
    </r>
    <r>
      <rPr>
        <sz val="10"/>
        <color theme="1"/>
        <rFont val="Tahoma"/>
      </rPr>
      <t>(Ver comentario)</t>
    </r>
  </si>
  <si>
    <t>RESULTADOS DE APRENDIZAJE</t>
  </si>
  <si>
    <r>
      <rPr>
        <b/>
        <sz val="10"/>
        <color theme="1"/>
        <rFont val="Tahoma"/>
      </rPr>
      <t xml:space="preserve">DIMENSIONES DE LA ACCIÓN HUMANA
</t>
    </r>
    <r>
      <rPr>
        <i/>
        <sz val="8"/>
        <color theme="1"/>
        <rFont val="Tahoma"/>
      </rPr>
      <t>(Seleccione las dimensiones que se relacionan con la competencia)</t>
    </r>
  </si>
  <si>
    <r>
      <rPr>
        <b/>
        <sz val="10"/>
        <color theme="1"/>
        <rFont val="Tahoma"/>
      </rPr>
      <t xml:space="preserve">CONTENIDOS:
</t>
    </r>
    <r>
      <rPr>
        <sz val="10"/>
        <color theme="1"/>
        <rFont val="Tahoma"/>
      </rPr>
      <t>(Ver comentario)</t>
    </r>
  </si>
  <si>
    <r>
      <rPr>
        <b/>
        <sz val="10"/>
        <color theme="1"/>
        <rFont val="Tahoma"/>
      </rPr>
      <t xml:space="preserve">ACTIVIDADES DIDÁCTICAS:
</t>
    </r>
    <r>
      <rPr>
        <sz val="10"/>
        <color theme="1"/>
        <rFont val="Tahoma"/>
      </rPr>
      <t>(Ver comentario)</t>
    </r>
  </si>
  <si>
    <t xml:space="preserve">"TIEMPOS:
(Ver comentario)"                                                
                                                </t>
  </si>
  <si>
    <r>
      <rPr>
        <b/>
        <sz val="10"/>
        <color theme="1"/>
        <rFont val="Tahoma"/>
      </rPr>
      <t xml:space="preserve">ENTREGABLES, PRODUCTOS O EVIDENCIAS:
</t>
    </r>
    <r>
      <rPr>
        <sz val="10"/>
        <color theme="1"/>
        <rFont val="Tahoma"/>
      </rPr>
      <t>(Ver comentario)</t>
    </r>
  </si>
  <si>
    <r>
      <rPr>
        <b/>
        <sz val="10"/>
        <color theme="1"/>
        <rFont val="Tahoma"/>
      </rPr>
      <t>RECURSOS DIDÁCTICOS</t>
    </r>
    <r>
      <rPr>
        <sz val="10"/>
        <color theme="1"/>
        <rFont val="Tahoma"/>
      </rPr>
      <t xml:space="preserve"> 
</t>
    </r>
    <r>
      <rPr>
        <i/>
        <sz val="10"/>
        <color theme="1"/>
        <rFont val="Tahoma"/>
      </rPr>
      <t>(Bibliográficos, audiovisuales, físicos)</t>
    </r>
    <r>
      <rPr>
        <i/>
        <sz val="9"/>
        <color theme="1"/>
        <rFont val="Tahoma"/>
      </rPr>
      <t xml:space="preserve">
</t>
    </r>
    <r>
      <rPr>
        <sz val="10"/>
        <color theme="1"/>
        <rFont val="Tahoma"/>
      </rPr>
      <t>(Ver comentario)</t>
    </r>
  </si>
  <si>
    <t>Comprender</t>
  </si>
  <si>
    <t>Obrar</t>
  </si>
  <si>
    <t>Hacer</t>
  </si>
  <si>
    <t>Comunicar</t>
  </si>
  <si>
    <t>Sentir</t>
  </si>
  <si>
    <t>Proponer soluciones  en la generación, transporte y distribución de la energía con el fin de contribuir a la mejora en el abastecimiento,  al aumento de la eficiencia energética y a la reducción de los impactos ambientales.</t>
  </si>
  <si>
    <t xml:space="preserve">Identifica las variables clave para la gestión de la energía en diferentes organizaciones </t>
  </si>
  <si>
    <t>x</t>
  </si>
  <si>
    <r>
      <rPr>
        <b/>
        <sz val="9"/>
        <color rgb="FF000000"/>
        <rFont val="Tahoma"/>
      </rPr>
      <t xml:space="preserve">Módulo 1.  Bases conceptuales
</t>
    </r>
    <r>
      <rPr>
        <sz val="9"/>
        <color rgb="FF000000"/>
        <rFont val="Tahoma"/>
      </rPr>
      <t xml:space="preserve">* La ciencia de datos y sus aplicaciones para la gestión energética
* Variables e información para la gestión de datos
* Matrices y arreglos de datos
 * Fundamentos estadísticos para el manejo de datos
* Algoritmos para la toma de decisiones: arbol de decisiones, random forest y series de tiempo
</t>
    </r>
  </si>
  <si>
    <t>* Lecturas
* Ejercicios de gestión de datos
* Discusión grupal</t>
  </si>
  <si>
    <t xml:space="preserve">Trabajo Directo = 7
Trabajo Indirecto = 2
Trabajo Autónomo Colaborativo = 10
Trabajo Autónomo Independiente = 28                                             </t>
  </si>
  <si>
    <t>* Algoritmos de toma de decisiones a partir de datos</t>
  </si>
  <si>
    <r>
      <rPr>
        <sz val="9"/>
        <color rgb="FF000000"/>
        <rFont val="Tahoma"/>
      </rPr>
      <t xml:space="preserve">* Descarga Python online: </t>
    </r>
    <r>
      <rPr>
        <u/>
        <sz val="9"/>
        <color rgb="FF000000"/>
        <rFont val="Tahoma"/>
      </rPr>
      <t>https://www.python.org/downloads/</t>
    </r>
    <r>
      <rPr>
        <sz val="9"/>
        <color rgb="FF000000"/>
        <rFont val="Tahoma"/>
      </rPr>
      <t xml:space="preserve">
* video python y sistemas eléctricos de potencia: https://www.youtube.com/watch?v=nn1K40pVqMA&amp;list=RDLVMEtGPaOTE-Q&amp;index=2&amp;ab_channel=CECACIERCentroam%C3%A9ricayCaribe
* Ciencia de datos : técnicas analíticas y aprendizaje estadístico un enfoque práctico. García, Jesús. Bogotá (Colombia), : Alfaomega, 2018. 445 páginas.
* Dunn, Patrick F.. Measurement, Data Analysis, and Sensor Fundamentals for Engineering and Science, Taylor &amp; Francis Group, 2011. ProQuest Ebook Central, https://ebookcentral.proquest.com/lib/bibliotecausta-ebooks/detail.action?docID=5778352.</t>
    </r>
  </si>
  <si>
    <t>Aplica los procedimientos analíticos y las herramientas de software a la gestión energética.</t>
  </si>
  <si>
    <r>
      <rPr>
        <b/>
        <sz val="9"/>
        <color rgb="FF000000"/>
        <rFont val="Tahoma"/>
      </rPr>
      <t xml:space="preserve">Módulo 2. Aplicaciones del manejo de datos para la eficiencia energética
</t>
    </r>
    <r>
      <rPr>
        <sz val="9"/>
        <color rgb="FF000000"/>
        <rFont val="Tahoma"/>
      </rPr>
      <t>* Fundamentos de programación para el manejo de datos (Python, R)
* Aplicación de analítica de datos a la gestión de la energía</t>
    </r>
  </si>
  <si>
    <t>* Estudios de caso
* Simulaciones mediadas por software</t>
  </si>
  <si>
    <t xml:space="preserve">Trabajo Directo = 8
Trabajo Indirecto = 3
Trabajo Autónomo Colaborativo = 10
Trabajo Autónomo Independiente = 28      </t>
  </si>
  <si>
    <t xml:space="preserve">* Ejercicio de cálculo con progamación de software
</t>
  </si>
  <si>
    <r>
      <rPr>
        <sz val="9"/>
        <color rgb="FF000000"/>
        <rFont val="Tahoma"/>
      </rPr>
      <t xml:space="preserve">* Compilador phyton online: </t>
    </r>
    <r>
      <rPr>
        <u/>
        <sz val="9"/>
        <color rgb="FF000000"/>
        <rFont val="Tahoma"/>
      </rPr>
      <t>https://www.programiz.com/python-programming/online-compiler/</t>
    </r>
    <r>
      <rPr>
        <sz val="9"/>
        <color rgb="FF000000"/>
        <rFont val="Tahoma"/>
      </rPr>
      <t xml:space="preserve">
* Energy Efficiency Solutions, edited by Richard P. Cateland, Nova Science Publishers, Incorporated, 2008. ProQuest Ebook Central, </t>
    </r>
    <r>
      <rPr>
        <u/>
        <sz val="9"/>
        <color rgb="FF000000"/>
        <rFont val="Tahoma"/>
      </rPr>
      <t xml:space="preserve">https://ebookcentral.proquest.com/lib/bibliotecausta-ebooks/detail.action?docID=3020715.
</t>
    </r>
    <r>
      <rPr>
        <sz val="9"/>
        <color rgb="FF000000"/>
        <rFont val="Tahoma"/>
      </rPr>
      <t>* Idris, Ivan. Python Data Analysis, Packt Publishing, Limited, 2014. ProQuest Ebook Central, https://ebookcentral.proquest.com/lib/bibliotecausta-ebooks/detail.action?docID=1826990.</t>
    </r>
  </si>
  <si>
    <r>
      <t xml:space="preserve">RÚBRICA
</t>
    </r>
    <r>
      <rPr>
        <sz val="10"/>
        <color rgb="FF000000"/>
        <rFont val="Tahoma"/>
      </rPr>
      <t>(En el marco del ejercicio de evaluación como aprendizaje, generar mínimo una rúbrica consensuada con los estudiantes)</t>
    </r>
  </si>
  <si>
    <t xml:space="preserve">                                                                                 VALORACIÓN                   CRITERIO</t>
  </si>
  <si>
    <r>
      <t xml:space="preserve">SUPERA LOS APRENDIZAJES REQUERIDOS (4.6 - 5.0)   
</t>
    </r>
    <r>
      <rPr>
        <sz val="10"/>
        <color rgb="FF000000"/>
        <rFont val="Tahoma"/>
      </rPr>
      <t>(Ver comentario)</t>
    </r>
  </si>
  <si>
    <t>DOMINA LOS APRENDIZAJES ADQUIRIDOS (4.0 - 4.5)</t>
  </si>
  <si>
    <t>ESTA PRÓXIMO A ALCANZAR LOS APRENDIZAJES (3.0 - 3.9)</t>
  </si>
  <si>
    <t>NO ALCANZA LOS APRENDIZAJES (1.0 - 2.9)</t>
  </si>
  <si>
    <t>Identifica las variables clave para la gestión de la energía en diferentes organizaciones.</t>
  </si>
  <si>
    <t>Identifica todas las variables clave para la gestión energética de una organización o de un proceso, diseña  bases de datos eficientes  para su manejo  estadístico y pronone algoritmos adecuados para la toma de decisiones.</t>
  </si>
  <si>
    <t>Identifica la mayoría de las variables clave para la gestión energética y las organiza en bases de datos pero tiene dificultades para asociarlos a algoritmos para la toma de decisiones.</t>
  </si>
  <si>
    <t>Identifica las varibales clave y  las organiza en bases de datos pero no domina los algoritmos para la toma de decisiones.</t>
  </si>
  <si>
    <t>No identifica las variables clave a tener en cuenta para la gestión energética a través de herramientas de analítica de datos</t>
  </si>
  <si>
    <t xml:space="preserve">Aplica los procedimientos analíticos y las herramientas de software a la gestión energética.                                                </t>
  </si>
  <si>
    <t>Domina las herramientas básicas de programación python, los aplica a datos reales e interpreta los resultados para una correcta toma de decisiones</t>
  </si>
  <si>
    <t>Domina algunas de las herramientas de programación e interpreta los resultados en formma parcial a procesos reales de gestión energética.</t>
  </si>
  <si>
    <t>Maneja algunas herramientas de programación pero no sabe interpretar sus resultados o los interpreta en forma deficiente.</t>
  </si>
  <si>
    <t>No maneja las herramientas básicas de programación para analizar e interpretar datos</t>
  </si>
  <si>
    <t>REFERENCIAS BIBLIOGRÁFICAS COMPLEMENTARIAS</t>
  </si>
  <si>
    <t>* Ciencia de datos : técnicas analíticas y aprendizaje estadístico un enfoque práctico. García, Jesús. Bogotá (Colombia), : Alfaomega, 2018. 445 páginas.
* Dunn, Patrick F.. Measurement, Data Analysis, and Sensor Fundamentals for Engineering and Science, Taylor &amp; Francis Group, 2011. ProQuest Ebook Central, https://ebookcentral.proquest.com/lib/bibliotecausta-ebooks/detail.action?docID=5778352.
* Energy Efficiency Solutions, edited by Richard P. Cateland, Nova Science Publishers, Incorporated, 2008. ProQuest Ebook Central, https://ebookcentral.proquest.com/lib/bibliotecausta-ebooks/detail.action?docID=3020715.
* Idris, Ivan. Python Data Analysis, Packt Publishing, Limited, 2014. ProQuest Ebook Central, https://ebookcentral.proquest.com/lib/bibliotecausta-ebooks/detail.action?docID=1826990.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</si>
</sst>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Tahoma"/>
    </font>
    <font>
      <sz val="11"/>
      <name val="Calibri"/>
    </font>
    <font>
      <b/>
      <sz val="10"/>
      <color theme="1"/>
      <name val="Tahoma"/>
    </font>
    <font>
      <sz val="9"/>
      <color theme="1"/>
      <name val="Tahoma"/>
    </font>
    <font>
      <b/>
      <i/>
      <sz val="10"/>
      <color theme="1"/>
      <name val="Tahoma"/>
    </font>
    <font>
      <i/>
      <sz val="8"/>
      <color theme="1"/>
      <name val="Tahoma"/>
    </font>
    <font>
      <i/>
      <sz val="10"/>
      <color theme="1"/>
      <name val="Tahoma"/>
    </font>
    <font>
      <i/>
      <sz val="9"/>
      <color theme="1"/>
      <name val="Tahoma"/>
    </font>
    <font>
      <sz val="9"/>
      <color rgb="FF000000"/>
      <name val="Tahoma"/>
    </font>
    <font>
      <sz val="11"/>
      <color rgb="FF000000"/>
      <name val="Calibri"/>
    </font>
    <font>
      <u/>
      <sz val="9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9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3" borderId="11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shrinkToFit="1"/>
    </xf>
    <xf numFmtId="0" fontId="13" fillId="0" borderId="1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9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11" fillId="0" borderId="13" xfId="0" applyFont="1" applyBorder="1" applyAlignment="1"/>
    <xf numFmtId="0" fontId="11" fillId="0" borderId="9" xfId="0" applyFont="1" applyBorder="1" applyAlignment="1"/>
    <xf numFmtId="0" fontId="11" fillId="0" borderId="2" xfId="0" applyFont="1" applyBorder="1" applyAlignment="1"/>
    <xf numFmtId="0" fontId="11" fillId="0" borderId="3" xfId="0" applyFont="1" applyBorder="1" applyAlignment="1"/>
    <xf numFmtId="0" fontId="11" fillId="0" borderId="10" xfId="0" applyFont="1" applyBorder="1" applyAlignment="1"/>
    <xf numFmtId="0" fontId="11" fillId="0" borderId="11" xfId="0" applyFont="1" applyBorder="1" applyAlignment="1"/>
    <xf numFmtId="0" fontId="11" fillId="0" borderId="12" xfId="0" applyFont="1" applyBorder="1" applyAlignment="1"/>
    <xf numFmtId="0" fontId="11" fillId="0" borderId="6" xfId="0" applyFont="1" applyBorder="1" applyAlignment="1"/>
    <xf numFmtId="0" fontId="11" fillId="0" borderId="5" xfId="0" applyFont="1" applyBorder="1" applyAlignment="1"/>
    <xf numFmtId="0" fontId="11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28575</xdr:rowOff>
    </xdr:from>
    <xdr:ext cx="15906750" cy="10382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7150" y="28575"/>
          <a:ext cx="15906750" cy="1038225"/>
          <a:chOff x="0" y="3260888"/>
          <a:chExt cx="10692000" cy="10382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0" y="3260888"/>
            <a:ext cx="10692000" cy="1038225"/>
            <a:chOff x="0" y="3260888"/>
            <a:chExt cx="10692000" cy="10382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3260888"/>
              <a:ext cx="10692000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0" y="3260888"/>
              <a:ext cx="10692000" cy="1038225"/>
              <a:chOff x="0" y="3260888"/>
              <a:chExt cx="10692000" cy="103822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3260888"/>
                <a:ext cx="10692000" cy="1038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0" y="3260888"/>
                <a:ext cx="10692000" cy="1038225"/>
                <a:chOff x="0" y="3260888"/>
                <a:chExt cx="10692000" cy="103822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0" y="3260888"/>
                  <a:ext cx="10692000" cy="1038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0" y="3260888"/>
                  <a:ext cx="10692000" cy="1038225"/>
                  <a:chOff x="0" y="3260888"/>
                  <a:chExt cx="10692000" cy="103822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0" y="3260888"/>
                    <a:ext cx="10692000" cy="10382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0" y="3260888"/>
                    <a:ext cx="10692000" cy="1038225"/>
                    <a:chOff x="0" y="3260888"/>
                    <a:chExt cx="10692000" cy="103822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0" y="3260888"/>
                      <a:ext cx="10692000" cy="10382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0" y="3260888"/>
                      <a:ext cx="10692000" cy="1038225"/>
                      <a:chOff x="1" y="5"/>
                      <a:chExt cx="1161" cy="106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" y="5"/>
                        <a:ext cx="1150" cy="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" y="5"/>
                        <a:ext cx="368" cy="8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cap="flat" cmpd="sng">
                        <a:solidFill>
                          <a:srgbClr val="000000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16" name="Shape 16">
                        <a:extLst>
                          <a:ext uri="{FF2B5EF4-FFF2-40B4-BE49-F238E27FC236}">
                            <a16:creationId xmlns:a16="http://schemas.microsoft.com/office/drawing/2014/main" id="{00000000-0008-0000-0000-00001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69" y="5"/>
                        <a:ext cx="793" cy="82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cap="flat" cmpd="sng">
                        <a:solidFill>
                          <a:srgbClr val="000000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17" name="Shape 17">
                        <a:extLst>
                          <a:ext uri="{FF2B5EF4-FFF2-40B4-BE49-F238E27FC236}">
                            <a16:creationId xmlns:a16="http://schemas.microsoft.com/office/drawing/2014/main" id="{00000000-0008-0000-0000-00001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" y="87"/>
                        <a:ext cx="368" cy="2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cap="flat" cmpd="sng">
                        <a:solidFill>
                          <a:srgbClr val="000000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18" name="Shape 18">
                        <a:extLst>
                          <a:ext uri="{FF2B5EF4-FFF2-40B4-BE49-F238E27FC236}">
                            <a16:creationId xmlns:a16="http://schemas.microsoft.com/office/drawing/2014/main" id="{00000000-0008-0000-0000-000012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69" y="87"/>
                        <a:ext cx="255" cy="2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cap="flat" cmpd="sng">
                        <a:solidFill>
                          <a:srgbClr val="000000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19" name="Shape 19">
                        <a:extLst>
                          <a:ext uri="{FF2B5EF4-FFF2-40B4-BE49-F238E27FC236}">
                            <a16:creationId xmlns:a16="http://schemas.microsoft.com/office/drawing/2014/main" id="{00000000-0008-0000-0000-000013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03" y="87"/>
                        <a:ext cx="316" cy="2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cap="flat" cmpd="sng">
                        <a:solidFill>
                          <a:srgbClr val="000000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0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919" y="87"/>
                        <a:ext cx="243" cy="2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cap="flat" cmpd="sng">
                        <a:solidFill>
                          <a:srgbClr val="000000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sp macro="" textlink="">
                    <xdr:nv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000-000015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371" y="35"/>
                        <a:ext cx="782" cy="42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36575" tIns="27425" rIns="36575" bIns="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200"/>
                          <a:buFont typeface="Arial"/>
                          <a:buNone/>
                        </a:pPr>
                        <a:r>
                          <a:rPr lang="en-US" sz="1200" b="1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SYLLABUS DE ESPACIO ACADÉMICO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2" name="Shape 22">
                        <a:extLst>
                          <a:ext uri="{FF2B5EF4-FFF2-40B4-BE49-F238E27FC236}">
                            <a16:creationId xmlns:a16="http://schemas.microsoft.com/office/drawing/2014/main" id="{00000000-0008-0000-0000-000016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" y="85"/>
                        <a:ext cx="347" cy="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27425" tIns="27425" rIns="27425" bIns="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100"/>
                          <a:buFont typeface="Arial"/>
                          <a:buNone/>
                        </a:pPr>
                        <a:r>
                          <a:rPr lang="en-US" sz="1100" b="1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Código:</a:t>
                        </a:r>
                        <a:r>
                          <a:rPr lang="en-US" sz="1100" b="0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 DO-N-F-004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3" name="Shape 23">
                        <a:extLst>
                          <a:ext uri="{FF2B5EF4-FFF2-40B4-BE49-F238E27FC236}">
                            <a16:creationId xmlns:a16="http://schemas.microsoft.com/office/drawing/2014/main" id="{00000000-0008-0000-0000-000017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371" y="85"/>
                        <a:ext cx="228" cy="2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27425" tIns="27425" rIns="27425" bIns="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100"/>
                          <a:buFont typeface="Arial"/>
                          <a:buNone/>
                        </a:pPr>
                        <a:r>
                          <a:rPr lang="en-US" sz="1100" b="1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Versión:</a:t>
                        </a:r>
                        <a:r>
                          <a:rPr lang="en-US" sz="1100" b="0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 01</a:t>
                        </a:r>
                        <a:endParaRPr sz="1400"/>
                      </a:p>
                    </xdr:txBody>
                  </xdr:sp>
                  <xdr:sp macro="" textlink="">
                    <xdr:nvSpPr>
                      <xdr:cNvPr id="24" name="Shape 24">
                        <a:extLst>
                          <a:ext uri="{FF2B5EF4-FFF2-40B4-BE49-F238E27FC236}">
                            <a16:creationId xmlns:a16="http://schemas.microsoft.com/office/drawing/2014/main" id="{00000000-0008-0000-0000-000018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613" y="85"/>
                        <a:ext cx="302" cy="2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27425" tIns="27425" rIns="27425" bIns="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100"/>
                          <a:buFont typeface="Arial"/>
                          <a:buNone/>
                        </a:pPr>
                        <a:r>
                          <a:rPr lang="en-US" sz="1100" b="1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Emisión:</a:t>
                        </a:r>
                        <a:r>
                          <a:rPr lang="en-US" sz="1100" b="0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 20- 03- 2019</a:t>
                        </a:r>
                        <a:endParaRPr sz="1100" b="0" i="0" u="none" strike="noStrike">
                          <a:solidFill>
                            <a:srgbClr val="FF0000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</xdr:txBody>
                  </xdr:sp>
                  <xdr:sp macro="" textlink="">
                    <xdr:nvSpPr>
                      <xdr:cNvPr id="25" name="Shape 25">
                        <a:extLst>
                          <a:ext uri="{FF2B5EF4-FFF2-40B4-BE49-F238E27FC236}">
                            <a16:creationId xmlns:a16="http://schemas.microsoft.com/office/drawing/2014/main" id="{00000000-0008-0000-0000-000019000000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2" y="85"/>
                        <a:ext cx="205" cy="26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27425" tIns="27425" rIns="27425" bIns="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100"/>
                          <a:buFont typeface="Arial"/>
                          <a:buNone/>
                        </a:pPr>
                        <a:r>
                          <a:rPr lang="en-US" sz="1100" b="1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Página</a:t>
                        </a:r>
                        <a:r>
                          <a:rPr lang="en-US" sz="1100" b="0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 1 </a:t>
                        </a:r>
                        <a:r>
                          <a:rPr lang="en-US" sz="1100" b="1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de</a:t>
                        </a:r>
                        <a:r>
                          <a:rPr lang="en-US" sz="1100" b="0" i="0" u="none" strike="noStrike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 1</a:t>
                        </a:r>
                        <a:endParaRPr sz="14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161925</xdr:colOff>
      <xdr:row>1</xdr:row>
      <xdr:rowOff>47625</xdr:rowOff>
    </xdr:from>
    <xdr:ext cx="2571750" cy="400050"/>
    <xdr:pic>
      <xdr:nvPicPr>
        <xdr:cNvPr id="26" name="image1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rogramiz.com/python-programming/online-compiler/" TargetMode="External"/><Relationship Id="rId1" Type="http://schemas.openxmlformats.org/officeDocument/2006/relationships/hyperlink" Target="https://www.python.org/download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92"/>
  <sheetViews>
    <sheetView tabSelected="1" workbookViewId="0">
      <selection activeCell="Q20" sqref="Q20:AC20"/>
    </sheetView>
  </sheetViews>
  <sheetFormatPr defaultColWidth="14.42578125" defaultRowHeight="15" customHeight="1"/>
  <cols>
    <col min="1" max="6" width="5.85546875" customWidth="1"/>
    <col min="7" max="13" width="5.140625" customWidth="1"/>
    <col min="14" max="19" width="4" customWidth="1"/>
    <col min="20" max="20" width="4.5703125" customWidth="1"/>
    <col min="21" max="21" width="4.7109375" customWidth="1"/>
    <col min="22" max="27" width="4" customWidth="1"/>
    <col min="28" max="28" width="4.140625" customWidth="1"/>
    <col min="29" max="29" width="4" customWidth="1"/>
    <col min="30" max="30" width="7" customWidth="1"/>
    <col min="31" max="36" width="4" customWidth="1"/>
    <col min="37" max="46" width="3.7109375" customWidth="1"/>
    <col min="47" max="47" width="3" customWidth="1"/>
    <col min="48" max="48" width="5.140625" customWidth="1"/>
    <col min="49" max="65" width="3.710937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ht="6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ht="17.25" customHeight="1">
      <c r="A7" s="36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</row>
    <row r="8" spans="1:65" ht="19.5" customHeight="1">
      <c r="A8" s="37" t="s">
        <v>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4"/>
    </row>
    <row r="9" spans="1:65" ht="3.75" customHeight="1">
      <c r="A9" s="1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2"/>
    </row>
    <row r="10" spans="1:65" ht="21" customHeight="1">
      <c r="A10" s="27" t="s">
        <v>2</v>
      </c>
      <c r="B10" s="55"/>
      <c r="C10" s="56"/>
      <c r="D10" s="31" t="s">
        <v>3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4"/>
      <c r="AD10" s="32" t="s">
        <v>4</v>
      </c>
      <c r="AE10" s="55"/>
      <c r="AF10" s="55"/>
      <c r="AG10" s="55"/>
      <c r="AH10" s="55"/>
      <c r="AI10" s="55"/>
      <c r="AJ10" s="55"/>
      <c r="AK10" s="55"/>
      <c r="AL10" s="55"/>
      <c r="AM10" s="29"/>
      <c r="AN10" s="53"/>
      <c r="AO10" s="53"/>
      <c r="AP10" s="53"/>
      <c r="AQ10" s="53"/>
      <c r="AR10" s="53"/>
      <c r="AS10" s="53"/>
      <c r="AT10" s="54"/>
      <c r="AU10" s="32" t="s">
        <v>5</v>
      </c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29" t="s">
        <v>6</v>
      </c>
      <c r="BG10" s="53"/>
      <c r="BH10" s="53"/>
      <c r="BI10" s="53"/>
      <c r="BJ10" s="53"/>
      <c r="BK10" s="53"/>
      <c r="BL10" s="54"/>
      <c r="BM10" s="14"/>
    </row>
    <row r="11" spans="1:65" ht="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9"/>
      <c r="AB11" s="9"/>
      <c r="AC11" s="9"/>
      <c r="AD11" s="16"/>
      <c r="AE11" s="16"/>
      <c r="AF11" s="17"/>
      <c r="AG11" s="17"/>
      <c r="AH11" s="17"/>
      <c r="AI11" s="17"/>
      <c r="AJ11" s="18"/>
      <c r="AK11" s="18"/>
      <c r="AL11" s="18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4"/>
    </row>
    <row r="12" spans="1:65" ht="21" customHeight="1">
      <c r="A12" s="34" t="s">
        <v>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17"/>
      <c r="P12" s="31" t="s">
        <v>8</v>
      </c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4"/>
      <c r="AK12" s="35" t="s">
        <v>9</v>
      </c>
      <c r="AL12" s="55"/>
      <c r="AM12" s="55"/>
      <c r="AN12" s="55"/>
      <c r="AO12" s="55"/>
      <c r="AP12" s="55"/>
      <c r="AQ12" s="55"/>
      <c r="AR12" s="31" t="s">
        <v>10</v>
      </c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4"/>
      <c r="BM12" s="14"/>
    </row>
    <row r="13" spans="1:65" ht="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9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4"/>
    </row>
    <row r="14" spans="1:65" ht="21" customHeight="1">
      <c r="A14" s="27" t="s">
        <v>11</v>
      </c>
      <c r="B14" s="55"/>
      <c r="C14" s="55"/>
      <c r="D14" s="55"/>
      <c r="E14" s="29" t="s">
        <v>12</v>
      </c>
      <c r="F14" s="53"/>
      <c r="G14" s="53"/>
      <c r="H14" s="54"/>
      <c r="I14" s="35" t="s">
        <v>13</v>
      </c>
      <c r="J14" s="55"/>
      <c r="K14" s="55"/>
      <c r="L14" s="55"/>
      <c r="M14" s="55"/>
      <c r="N14" s="55"/>
      <c r="O14" s="55"/>
      <c r="P14" s="31" t="s">
        <v>14</v>
      </c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/>
      <c r="AY14" s="32" t="s">
        <v>15</v>
      </c>
      <c r="AZ14" s="55"/>
      <c r="BA14" s="55"/>
      <c r="BB14" s="55"/>
      <c r="BC14" s="55"/>
      <c r="BD14" s="55"/>
      <c r="BE14" s="55"/>
      <c r="BF14" s="29">
        <v>2</v>
      </c>
      <c r="BG14" s="53"/>
      <c r="BH14" s="53"/>
      <c r="BI14" s="53"/>
      <c r="BJ14" s="53"/>
      <c r="BK14" s="53"/>
      <c r="BL14" s="54"/>
      <c r="BM14" s="14"/>
    </row>
    <row r="15" spans="1:65" ht="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9"/>
      <c r="AB15" s="9"/>
      <c r="AC15" s="9"/>
      <c r="AD15" s="16"/>
      <c r="AE15" s="16"/>
      <c r="AF15" s="17"/>
      <c r="AG15" s="17"/>
      <c r="AH15" s="17"/>
      <c r="AI15" s="17"/>
      <c r="AJ15" s="18"/>
      <c r="AK15" s="18"/>
      <c r="AL15" s="18"/>
      <c r="AM15" s="10"/>
      <c r="AN15" s="10"/>
      <c r="AO15" s="10"/>
      <c r="AP15" s="10"/>
      <c r="AQ15" s="10"/>
      <c r="AR15" s="10"/>
      <c r="AS15" s="10"/>
      <c r="AT15" s="10"/>
      <c r="AU15" s="10"/>
      <c r="AV15" s="19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4"/>
    </row>
    <row r="16" spans="1:65" ht="21" customHeight="1">
      <c r="A16" s="27" t="s">
        <v>16</v>
      </c>
      <c r="B16" s="55"/>
      <c r="C16" s="55"/>
      <c r="D16" s="55"/>
      <c r="E16" s="55"/>
      <c r="F16" s="55"/>
      <c r="G16" s="31" t="s">
        <v>14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4"/>
      <c r="AD16" s="32" t="s">
        <v>17</v>
      </c>
      <c r="AE16" s="55"/>
      <c r="AF16" s="55"/>
      <c r="AG16" s="55"/>
      <c r="AH16" s="55"/>
      <c r="AI16" s="55"/>
      <c r="AJ16" s="55"/>
      <c r="AK16" s="55"/>
      <c r="AL16" s="55"/>
      <c r="AM16" s="29">
        <v>20</v>
      </c>
      <c r="AN16" s="53"/>
      <c r="AO16" s="53"/>
      <c r="AP16" s="53"/>
      <c r="AQ16" s="53"/>
      <c r="AR16" s="53"/>
      <c r="AS16" s="53"/>
      <c r="AT16" s="54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4"/>
    </row>
    <row r="17" spans="1:65" ht="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9"/>
      <c r="AB17" s="9"/>
      <c r="AC17" s="9"/>
      <c r="AD17" s="20"/>
      <c r="AE17" s="20"/>
      <c r="AF17" s="9"/>
      <c r="AG17" s="9"/>
      <c r="AH17" s="9"/>
      <c r="AI17" s="9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9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4"/>
    </row>
    <row r="18" spans="1:65" ht="21" customHeight="1">
      <c r="A18" s="33" t="s">
        <v>18</v>
      </c>
      <c r="B18" s="55"/>
      <c r="C18" s="55"/>
      <c r="D18" s="55"/>
      <c r="E18" s="55"/>
      <c r="F18" s="55"/>
      <c r="G18" s="55"/>
      <c r="H18" s="55"/>
      <c r="I18" s="55"/>
      <c r="J18" s="55"/>
      <c r="K18" s="31" t="s">
        <v>19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4"/>
      <c r="AD18" s="32" t="s">
        <v>20</v>
      </c>
      <c r="AE18" s="55"/>
      <c r="AF18" s="55"/>
      <c r="AG18" s="55"/>
      <c r="AH18" s="55"/>
      <c r="AI18" s="55"/>
      <c r="AJ18" s="55"/>
      <c r="AK18" s="55"/>
      <c r="AL18" s="55"/>
      <c r="AM18" s="29">
        <v>56</v>
      </c>
      <c r="AN18" s="53"/>
      <c r="AO18" s="53"/>
      <c r="AP18" s="53"/>
      <c r="AQ18" s="53"/>
      <c r="AR18" s="53"/>
      <c r="AS18" s="53"/>
      <c r="AT18" s="54"/>
      <c r="AU18" s="10"/>
      <c r="AV18" s="19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4"/>
    </row>
    <row r="19" spans="1:65" ht="3" customHeight="1">
      <c r="A19" s="2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9"/>
      <c r="AB19" s="9"/>
      <c r="AC19" s="9"/>
      <c r="AD19" s="20"/>
      <c r="AE19" s="20"/>
      <c r="AF19" s="9"/>
      <c r="AG19" s="9"/>
      <c r="AH19" s="9"/>
      <c r="AI19" s="9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9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4"/>
    </row>
    <row r="20" spans="1:65" ht="26.25" customHeight="1">
      <c r="A20" s="27" t="s">
        <v>21</v>
      </c>
      <c r="B20" s="55"/>
      <c r="C20" s="55"/>
      <c r="D20" s="55"/>
      <c r="E20" s="55"/>
      <c r="F20" s="13" t="s">
        <v>22</v>
      </c>
      <c r="G20" s="4" t="s">
        <v>14</v>
      </c>
      <c r="H20" s="13" t="s">
        <v>23</v>
      </c>
      <c r="I20" s="4" t="s">
        <v>24</v>
      </c>
      <c r="J20" s="28" t="s">
        <v>25</v>
      </c>
      <c r="K20" s="55"/>
      <c r="L20" s="55"/>
      <c r="M20" s="55"/>
      <c r="N20" s="55"/>
      <c r="O20" s="55"/>
      <c r="P20" s="55"/>
      <c r="Q20" s="29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4"/>
      <c r="AD20" s="30" t="s">
        <v>26</v>
      </c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29">
        <v>20</v>
      </c>
      <c r="BD20" s="53"/>
      <c r="BE20" s="53"/>
      <c r="BF20" s="53"/>
      <c r="BG20" s="53"/>
      <c r="BH20" s="53"/>
      <c r="BI20" s="53"/>
      <c r="BJ20" s="54"/>
      <c r="BK20" s="10"/>
      <c r="BL20" s="10"/>
      <c r="BM20" s="14"/>
    </row>
    <row r="21" spans="1:65" ht="3" customHeight="1">
      <c r="A21" s="1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4"/>
    </row>
    <row r="22" spans="1:65" ht="24" customHeight="1">
      <c r="A22" s="27" t="s">
        <v>27</v>
      </c>
      <c r="B22" s="55"/>
      <c r="C22" s="55"/>
      <c r="D22" s="55"/>
      <c r="E22" s="32" t="s">
        <v>28</v>
      </c>
      <c r="F22" s="55"/>
      <c r="G22" s="56"/>
      <c r="H22" s="4" t="s">
        <v>24</v>
      </c>
      <c r="I22" s="35" t="s">
        <v>29</v>
      </c>
      <c r="J22" s="55"/>
      <c r="K22" s="55"/>
      <c r="L22" s="4"/>
      <c r="M22" s="9"/>
      <c r="N22" s="9"/>
      <c r="O22" s="9"/>
      <c r="P22" s="9"/>
      <c r="Q22" s="9"/>
      <c r="R22" s="9"/>
      <c r="S22" s="9"/>
      <c r="T22" s="9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4"/>
    </row>
    <row r="23" spans="1:65" ht="6" customHeight="1">
      <c r="A23" s="2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23"/>
    </row>
    <row r="24" spans="1:65" ht="5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26.25" customHeight="1">
      <c r="A25" s="24" t="s">
        <v>30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4"/>
    </row>
    <row r="26" spans="1:65" ht="32.25" customHeight="1">
      <c r="A26" s="45" t="s">
        <v>31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4"/>
    </row>
    <row r="27" spans="1:65" ht="5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37.5" customHeight="1">
      <c r="A28" s="24" t="s">
        <v>32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4"/>
    </row>
    <row r="29" spans="1:65" ht="36" customHeight="1">
      <c r="A29" s="46" t="s">
        <v>33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4"/>
    </row>
    <row r="30" spans="1:65" ht="5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21.75" customHeight="1">
      <c r="A31" s="37" t="s">
        <v>34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4"/>
    </row>
    <row r="32" spans="1:65" ht="33" customHeight="1">
      <c r="A32" s="47" t="s">
        <v>35</v>
      </c>
      <c r="B32" s="57"/>
      <c r="C32" s="57"/>
      <c r="D32" s="57"/>
      <c r="E32" s="57"/>
      <c r="F32" s="58"/>
      <c r="G32" s="47" t="s">
        <v>36</v>
      </c>
      <c r="H32" s="57"/>
      <c r="I32" s="57"/>
      <c r="J32" s="57"/>
      <c r="K32" s="57"/>
      <c r="L32" s="57"/>
      <c r="M32" s="58"/>
      <c r="N32" s="51" t="s">
        <v>37</v>
      </c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4"/>
      <c r="AC32" s="47" t="s">
        <v>38</v>
      </c>
      <c r="AD32" s="57"/>
      <c r="AE32" s="57"/>
      <c r="AF32" s="57"/>
      <c r="AG32" s="57"/>
      <c r="AH32" s="57"/>
      <c r="AI32" s="58"/>
      <c r="AJ32" s="47" t="s">
        <v>39</v>
      </c>
      <c r="AK32" s="57"/>
      <c r="AL32" s="57"/>
      <c r="AM32" s="57"/>
      <c r="AN32" s="57"/>
      <c r="AO32" s="57"/>
      <c r="AP32" s="58"/>
      <c r="AQ32" s="47" t="s">
        <v>40</v>
      </c>
      <c r="AR32" s="57"/>
      <c r="AS32" s="57"/>
      <c r="AT32" s="57"/>
      <c r="AU32" s="57"/>
      <c r="AV32" s="57"/>
      <c r="AW32" s="58"/>
      <c r="AX32" s="47" t="s">
        <v>41</v>
      </c>
      <c r="AY32" s="57"/>
      <c r="AZ32" s="57"/>
      <c r="BA32" s="57"/>
      <c r="BB32" s="57"/>
      <c r="BC32" s="57"/>
      <c r="BD32" s="58"/>
      <c r="BE32" s="50" t="s">
        <v>42</v>
      </c>
      <c r="BF32" s="57"/>
      <c r="BG32" s="57"/>
      <c r="BH32" s="57"/>
      <c r="BI32" s="57"/>
      <c r="BJ32" s="57"/>
      <c r="BK32" s="57"/>
      <c r="BL32" s="57"/>
      <c r="BM32" s="58"/>
    </row>
    <row r="33" spans="1:65" ht="15.75" customHeight="1">
      <c r="A33" s="59"/>
      <c r="B33" s="52"/>
      <c r="C33" s="52"/>
      <c r="D33" s="52"/>
      <c r="E33" s="52"/>
      <c r="F33" s="60"/>
      <c r="G33" s="59"/>
      <c r="H33" s="52"/>
      <c r="I33" s="52"/>
      <c r="J33" s="52"/>
      <c r="K33" s="52"/>
      <c r="L33" s="52"/>
      <c r="M33" s="60"/>
      <c r="N33" s="48" t="s">
        <v>43</v>
      </c>
      <c r="O33" s="53"/>
      <c r="P33" s="54"/>
      <c r="Q33" s="48" t="s">
        <v>44</v>
      </c>
      <c r="R33" s="53"/>
      <c r="S33" s="54"/>
      <c r="T33" s="48" t="s">
        <v>45</v>
      </c>
      <c r="U33" s="53"/>
      <c r="V33" s="54"/>
      <c r="W33" s="48" t="s">
        <v>46</v>
      </c>
      <c r="X33" s="53"/>
      <c r="Y33" s="54"/>
      <c r="Z33" s="48" t="s">
        <v>47</v>
      </c>
      <c r="AA33" s="53"/>
      <c r="AB33" s="54"/>
      <c r="AC33" s="59"/>
      <c r="AD33" s="52"/>
      <c r="AE33" s="52"/>
      <c r="AF33" s="52"/>
      <c r="AG33" s="52"/>
      <c r="AH33" s="52"/>
      <c r="AI33" s="60"/>
      <c r="AJ33" s="59"/>
      <c r="AK33" s="52"/>
      <c r="AL33" s="52"/>
      <c r="AM33" s="52"/>
      <c r="AN33" s="52"/>
      <c r="AO33" s="52"/>
      <c r="AP33" s="60"/>
      <c r="AQ33" s="59"/>
      <c r="AR33" s="52"/>
      <c r="AS33" s="52"/>
      <c r="AT33" s="52"/>
      <c r="AU33" s="52"/>
      <c r="AV33" s="52"/>
      <c r="AW33" s="60"/>
      <c r="AX33" s="59"/>
      <c r="AY33" s="52"/>
      <c r="AZ33" s="52"/>
      <c r="BA33" s="52"/>
      <c r="BB33" s="52"/>
      <c r="BC33" s="52"/>
      <c r="BD33" s="60"/>
      <c r="BE33" s="59"/>
      <c r="BF33" s="52"/>
      <c r="BG33" s="52"/>
      <c r="BH33" s="52"/>
      <c r="BI33" s="52"/>
      <c r="BJ33" s="52"/>
      <c r="BK33" s="52"/>
      <c r="BL33" s="52"/>
      <c r="BM33" s="60"/>
    </row>
    <row r="34" spans="1:65" ht="231" customHeight="1">
      <c r="A34" s="39" t="s">
        <v>48</v>
      </c>
      <c r="B34" s="61"/>
      <c r="C34" s="61"/>
      <c r="D34" s="61"/>
      <c r="E34" s="61"/>
      <c r="F34" s="62"/>
      <c r="G34" s="39" t="s">
        <v>49</v>
      </c>
      <c r="H34" s="61"/>
      <c r="I34" s="61"/>
      <c r="J34" s="61"/>
      <c r="K34" s="61"/>
      <c r="L34" s="61"/>
      <c r="M34" s="62"/>
      <c r="N34" s="43" t="s">
        <v>50</v>
      </c>
      <c r="O34" s="61"/>
      <c r="P34" s="62"/>
      <c r="Q34" s="43" t="s">
        <v>14</v>
      </c>
      <c r="R34" s="61"/>
      <c r="S34" s="62"/>
      <c r="T34" s="43" t="s">
        <v>50</v>
      </c>
      <c r="U34" s="61"/>
      <c r="V34" s="62"/>
      <c r="W34" s="43" t="s">
        <v>14</v>
      </c>
      <c r="X34" s="61"/>
      <c r="Y34" s="62"/>
      <c r="Z34" s="43" t="s">
        <v>14</v>
      </c>
      <c r="AA34" s="61"/>
      <c r="AB34" s="62"/>
      <c r="AC34" s="49" t="s">
        <v>51</v>
      </c>
      <c r="AD34" s="63"/>
      <c r="AE34" s="63"/>
      <c r="AF34" s="63"/>
      <c r="AG34" s="63"/>
      <c r="AH34" s="63"/>
      <c r="AI34" s="64"/>
      <c r="AJ34" s="49" t="s">
        <v>52</v>
      </c>
      <c r="AK34" s="63"/>
      <c r="AL34" s="63"/>
      <c r="AM34" s="63"/>
      <c r="AN34" s="63"/>
      <c r="AO34" s="63"/>
      <c r="AP34" s="64"/>
      <c r="AQ34" s="49" t="s">
        <v>53</v>
      </c>
      <c r="AR34" s="63"/>
      <c r="AS34" s="63"/>
      <c r="AT34" s="63"/>
      <c r="AU34" s="63"/>
      <c r="AV34" s="63"/>
      <c r="AW34" s="64"/>
      <c r="AX34" s="49" t="s">
        <v>54</v>
      </c>
      <c r="AY34" s="63"/>
      <c r="AZ34" s="63"/>
      <c r="BA34" s="63"/>
      <c r="BB34" s="63"/>
      <c r="BC34" s="63"/>
      <c r="BD34" s="64"/>
      <c r="BE34" s="44" t="s">
        <v>55</v>
      </c>
      <c r="BF34" s="63"/>
      <c r="BG34" s="63"/>
      <c r="BH34" s="63"/>
      <c r="BI34" s="63"/>
      <c r="BJ34" s="63"/>
      <c r="BK34" s="63"/>
      <c r="BL34" s="63"/>
      <c r="BM34" s="64"/>
    </row>
    <row r="35" spans="1:65" ht="205.5" customHeight="1">
      <c r="A35" s="65"/>
      <c r="B35" s="66"/>
      <c r="C35" s="66"/>
      <c r="D35" s="66"/>
      <c r="E35" s="66"/>
      <c r="F35" s="67"/>
      <c r="G35" s="39" t="s">
        <v>56</v>
      </c>
      <c r="H35" s="61"/>
      <c r="I35" s="61"/>
      <c r="J35" s="61"/>
      <c r="K35" s="61"/>
      <c r="L35" s="61"/>
      <c r="M35" s="62"/>
      <c r="N35" s="68"/>
      <c r="O35" s="69"/>
      <c r="P35" s="70"/>
      <c r="Q35" s="68"/>
      <c r="R35" s="69"/>
      <c r="S35" s="70"/>
      <c r="T35" s="68"/>
      <c r="U35" s="69"/>
      <c r="V35" s="70"/>
      <c r="W35" s="68"/>
      <c r="X35" s="69"/>
      <c r="Y35" s="70"/>
      <c r="Z35" s="68"/>
      <c r="AA35" s="69"/>
      <c r="AB35" s="70"/>
      <c r="AC35" s="49" t="s">
        <v>57</v>
      </c>
      <c r="AD35" s="63"/>
      <c r="AE35" s="63"/>
      <c r="AF35" s="63"/>
      <c r="AG35" s="63"/>
      <c r="AH35" s="63"/>
      <c r="AI35" s="64"/>
      <c r="AJ35" s="49" t="s">
        <v>58</v>
      </c>
      <c r="AK35" s="63"/>
      <c r="AL35" s="63"/>
      <c r="AM35" s="63"/>
      <c r="AN35" s="63"/>
      <c r="AO35" s="63"/>
      <c r="AP35" s="64"/>
      <c r="AQ35" s="49" t="s">
        <v>59</v>
      </c>
      <c r="AR35" s="63"/>
      <c r="AS35" s="63"/>
      <c r="AT35" s="63"/>
      <c r="AU35" s="63"/>
      <c r="AV35" s="63"/>
      <c r="AW35" s="64"/>
      <c r="AX35" s="49" t="s">
        <v>60</v>
      </c>
      <c r="AY35" s="63"/>
      <c r="AZ35" s="63"/>
      <c r="BA35" s="63"/>
      <c r="BB35" s="63"/>
      <c r="BC35" s="63"/>
      <c r="BD35" s="64"/>
      <c r="BE35" s="44" t="s">
        <v>61</v>
      </c>
      <c r="BF35" s="63"/>
      <c r="BG35" s="63"/>
      <c r="BH35" s="63"/>
      <c r="BI35" s="63"/>
      <c r="BJ35" s="63"/>
      <c r="BK35" s="63"/>
      <c r="BL35" s="63"/>
      <c r="BM35" s="64"/>
    </row>
    <row r="36" spans="1:65" ht="4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</row>
    <row r="37" spans="1:65" ht="26.25" customHeight="1">
      <c r="A37" s="38" t="s">
        <v>62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4"/>
    </row>
    <row r="38" spans="1:65" ht="51" customHeight="1">
      <c r="A38" s="40" t="s">
        <v>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4"/>
      <c r="O38" s="41" t="s">
        <v>64</v>
      </c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2"/>
      <c r="AD38" s="42" t="s">
        <v>65</v>
      </c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4"/>
      <c r="AP38" s="42" t="s">
        <v>66</v>
      </c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4"/>
      <c r="BB38" s="42" t="s">
        <v>67</v>
      </c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4"/>
    </row>
    <row r="39" spans="1:65" ht="64.5" customHeight="1">
      <c r="A39" s="26" t="s">
        <v>68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4"/>
      <c r="O39" s="26" t="s">
        <v>69</v>
      </c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4"/>
      <c r="AD39" s="26" t="s">
        <v>70</v>
      </c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4"/>
      <c r="AP39" s="26" t="s">
        <v>71</v>
      </c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4"/>
      <c r="BB39" s="26" t="s">
        <v>72</v>
      </c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4"/>
    </row>
    <row r="40" spans="1:65" ht="54.75" customHeight="1">
      <c r="A40" s="26" t="s">
        <v>73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4"/>
      <c r="O40" s="26" t="s">
        <v>74</v>
      </c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4"/>
      <c r="AD40" s="26" t="s">
        <v>75</v>
      </c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4"/>
      <c r="AP40" s="26" t="s">
        <v>76</v>
      </c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4"/>
      <c r="BB40" s="26" t="s">
        <v>77</v>
      </c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4"/>
    </row>
    <row r="41" spans="1:65" ht="5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21.75" customHeight="1">
      <c r="A42" s="24" t="s">
        <v>78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4"/>
    </row>
    <row r="43" spans="1:65" ht="111" customHeight="1">
      <c r="A43" s="25" t="s">
        <v>79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4"/>
    </row>
    <row r="44" spans="1:65" ht="15.75" customHeight="1">
      <c r="A44" s="1" t="s">
        <v>14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</sheetData>
  <mergeCells count="88">
    <mergeCell ref="AX34:BD34"/>
    <mergeCell ref="AQ32:AW33"/>
    <mergeCell ref="AX32:BD33"/>
    <mergeCell ref="BE32:BM33"/>
    <mergeCell ref="N33:P33"/>
    <mergeCell ref="Z33:AB33"/>
    <mergeCell ref="Q33:S33"/>
    <mergeCell ref="T33:V33"/>
    <mergeCell ref="N32:AB32"/>
    <mergeCell ref="AC32:AI33"/>
    <mergeCell ref="AJ32:AP33"/>
    <mergeCell ref="T34:V35"/>
    <mergeCell ref="Z34:AB35"/>
    <mergeCell ref="AC34:AI34"/>
    <mergeCell ref="AJ34:AP34"/>
    <mergeCell ref="AQ34:AW34"/>
    <mergeCell ref="BE35:BM35"/>
    <mergeCell ref="E22:G22"/>
    <mergeCell ref="I22:K22"/>
    <mergeCell ref="A25:BM25"/>
    <mergeCell ref="A26:BM26"/>
    <mergeCell ref="A28:BM28"/>
    <mergeCell ref="A29:BM29"/>
    <mergeCell ref="A31:BM31"/>
    <mergeCell ref="A22:D22"/>
    <mergeCell ref="A32:F33"/>
    <mergeCell ref="G32:M33"/>
    <mergeCell ref="W33:Y33"/>
    <mergeCell ref="AC35:AI35"/>
    <mergeCell ref="AJ35:AP35"/>
    <mergeCell ref="AQ35:AW35"/>
    <mergeCell ref="AX35:BD35"/>
    <mergeCell ref="A37:BM37"/>
    <mergeCell ref="AP39:BA39"/>
    <mergeCell ref="BB39:BM39"/>
    <mergeCell ref="G35:M35"/>
    <mergeCell ref="A38:N38"/>
    <mergeCell ref="O38:AC38"/>
    <mergeCell ref="AD38:AO38"/>
    <mergeCell ref="AP38:BA38"/>
    <mergeCell ref="BB38:BM38"/>
    <mergeCell ref="A39:N39"/>
    <mergeCell ref="A34:F35"/>
    <mergeCell ref="G34:M34"/>
    <mergeCell ref="N34:P35"/>
    <mergeCell ref="Q34:S35"/>
    <mergeCell ref="W34:Y35"/>
    <mergeCell ref="BE34:BM34"/>
    <mergeCell ref="A7:BM7"/>
    <mergeCell ref="A8:BM8"/>
    <mergeCell ref="D10:AC10"/>
    <mergeCell ref="AD10:AL10"/>
    <mergeCell ref="AM10:AT10"/>
    <mergeCell ref="AU10:BE10"/>
    <mergeCell ref="BF10:BL10"/>
    <mergeCell ref="AY14:BE14"/>
    <mergeCell ref="BF14:BL14"/>
    <mergeCell ref="A10:C10"/>
    <mergeCell ref="A12:N12"/>
    <mergeCell ref="P12:AJ12"/>
    <mergeCell ref="AK12:AQ12"/>
    <mergeCell ref="AR12:BL12"/>
    <mergeCell ref="A14:D14"/>
    <mergeCell ref="E14:H14"/>
    <mergeCell ref="I14:O14"/>
    <mergeCell ref="P14:AX14"/>
    <mergeCell ref="A16:F16"/>
    <mergeCell ref="G16:AC16"/>
    <mergeCell ref="AD16:AL16"/>
    <mergeCell ref="AM16:AT16"/>
    <mergeCell ref="A18:J18"/>
    <mergeCell ref="AM18:AT18"/>
    <mergeCell ref="K18:AC18"/>
    <mergeCell ref="AD18:AL18"/>
    <mergeCell ref="A20:E20"/>
    <mergeCell ref="J20:P20"/>
    <mergeCell ref="Q20:AC20"/>
    <mergeCell ref="AD20:BB20"/>
    <mergeCell ref="BC20:BJ20"/>
    <mergeCell ref="A42:BM42"/>
    <mergeCell ref="A43:BM43"/>
    <mergeCell ref="O39:AC39"/>
    <mergeCell ref="AD39:AO39"/>
    <mergeCell ref="A40:N40"/>
    <mergeCell ref="O40:AC40"/>
    <mergeCell ref="AD40:AO40"/>
    <mergeCell ref="AP40:BA40"/>
    <mergeCell ref="BB40:BM40"/>
  </mergeCells>
  <dataValidations count="2">
    <dataValidation type="list" allowBlank="1" showErrorMessage="1" sqref="E14" xr:uid="{00000000-0002-0000-0000-000000000000}">
      <formula1>"Seleccione:,Presencial,Distancia,Virtual"</formula1>
    </dataValidation>
    <dataValidation type="list" allowBlank="1" showErrorMessage="1" sqref="BF10" xr:uid="{00000000-0002-0000-0000-000001000000}">
      <formula1>"Seleccione:,Teórico,Teorico-práctico,Práctico"</formula1>
    </dataValidation>
  </dataValidations>
  <hyperlinks>
    <hyperlink ref="BE34" r:id="rId1" xr:uid="{00000000-0004-0000-0000-000000000000}"/>
    <hyperlink ref="BE35" r:id="rId2" xr:uid="{00000000-0004-0000-0000-000001000000}"/>
  </hyperlinks>
  <pageMargins left="0.39370078740157483" right="0" top="0" bottom="0" header="0" footer="0"/>
  <pageSetup scale="55" orientation="landscape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Anyela Andrea Olarte Lozada</dc:creator>
  <cp:keywords/>
  <dc:description/>
  <cp:lastModifiedBy>Francois Herrera Jacquelin</cp:lastModifiedBy>
  <cp:revision/>
  <dcterms:created xsi:type="dcterms:W3CDTF">2016-04-22T14:14:43Z</dcterms:created>
  <dcterms:modified xsi:type="dcterms:W3CDTF">2024-03-21T22:56:13Z</dcterms:modified>
  <cp:category/>
  <cp:contentStatus/>
</cp:coreProperties>
</file>