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4b3b4cf13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4c91403e1e9342d1"/>
    <x:sheet xmlns:r="http://schemas.openxmlformats.org/officeDocument/2006/relationships" name="01_实验总台账" sheetId="2" r:id="R64100069a88847d4"/>
    <x:sheet xmlns:r="http://schemas.openxmlformats.org/officeDocument/2006/relationships" name="02_附件索引" sheetId="3" r:id="Rb294b6a725734052"/>
    <x:sheet xmlns:r="http://schemas.openxmlformats.org/officeDocument/2006/relationships" name="03_图片粘贴区" sheetId="4" r:id="R27a81a5590e942c7"/>
    <x:sheet xmlns:r="http://schemas.openxmlformats.org/officeDocument/2006/relationships" name="04_修改记录" sheetId="5" r:id="R4943ee0fc1c24164"/>
    <x:sheet xmlns:r="http://schemas.openxmlformats.org/officeDocument/2006/relationships" name="05_复核记录" sheetId="6" r:id="R17a2f2be8d66411b"/>
    <x:sheet xmlns:r="http://schemas.openxmlformats.org/officeDocument/2006/relationships" name="实验01_表面粗糙度" sheetId="7" r:id="Rb462a9c3d1ab478a"/>
    <x:sheet xmlns:r="http://schemas.openxmlformats.org/officeDocument/2006/relationships" name="实验02_裂纹萌生" sheetId="8" r:id="R9d7d8a3652644ec0"/>
    <x:sheet xmlns:r="http://schemas.openxmlformats.org/officeDocument/2006/relationships" name="实验03_X射线内部质量" sheetId="9" r:id="Rc83f2ba7d4b245d5"/>
    <x:sheet xmlns:r="http://schemas.openxmlformats.org/officeDocument/2006/relationships" name="实验04_翘曲变形" sheetId="10" r:id="Rb46225d10c36426a"/>
    <x:sheet xmlns:r="http://schemas.openxmlformats.org/officeDocument/2006/relationships" name="实验05_热膨胀系数" sheetId="11" r:id="R3555e302d47b4a60"/>
    <x:sheet xmlns:r="http://schemas.openxmlformats.org/officeDocument/2006/relationships" name="实验06_耐急冷急热" sheetId="12" r:id="Rc1495e37f6e048a5"/>
    <x:sheet xmlns:r="http://schemas.openxmlformats.org/officeDocument/2006/relationships" name="实验07_弯曲性能" sheetId="13" r:id="R16114997e41b4710"/>
    <x:sheet xmlns:r="http://schemas.openxmlformats.org/officeDocument/2006/relationships" name="实验08_维氏硬度" sheetId="14" r:id="Rd74609d6e7ec4916"/>
    <x:sheet xmlns:r="http://schemas.openxmlformats.org/officeDocument/2006/relationships" name="实验09_厚度测量" sheetId="15" r:id="R6c1be239e3ca48ff"/>
    <x:sheet xmlns:r="http://schemas.openxmlformats.org/officeDocument/2006/relationships" name="实验10_色稳定性" sheetId="16" r:id="R0eb0bb9e12fc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FFF8E1"/>
      </x:patternFill>
    </x:fill>
    <x:fill>
      <x:patternFill patternType="solid">
        <x:fgColor rgb="FF3AA6B9"/>
      </x:patternFill>
    </x:fill>
    <x:fill>
      <x:patternFill patternType="solid">
        <x:fgColor rgb="FFEAF2F6"/>
      </x:patternFill>
    </x:fill>
    <x:fill>
      <x:patternFill patternType="solid">
        <x:fgColor rgb="FFFFFFFF"/>
      </x:patternFill>
    </x:fill>
    <x:fill>
      <x:patternFill patternType="solid">
        <x:fgColor rgb="FF176B8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c56a422ab4499" /><Relationship Type="http://schemas.openxmlformats.org/officeDocument/2006/relationships/theme" Target="/xl/theme/theme1.xml" Id="R9229d3b82530424d" /><Relationship Type="http://schemas.openxmlformats.org/officeDocument/2006/relationships/sharedStrings" Target="/xl/sharedStrings.xml" Id="Rc5062d78d9a04852" /><Relationship Type="http://schemas.openxmlformats.org/officeDocument/2006/relationships/worksheet" Target="/xl/worksheets/sheet1.xml" Id="R4c91403e1e9342d1" /><Relationship Type="http://schemas.openxmlformats.org/officeDocument/2006/relationships/worksheet" Target="/xl/worksheets/sheet2.xml" Id="R64100069a88847d4" /><Relationship Type="http://schemas.openxmlformats.org/officeDocument/2006/relationships/worksheet" Target="/xl/worksheets/sheet3.xml" Id="Rb294b6a725734052" /><Relationship Type="http://schemas.openxmlformats.org/officeDocument/2006/relationships/worksheet" Target="/xl/worksheets/sheet4.xml" Id="R27a81a5590e942c7" /><Relationship Type="http://schemas.openxmlformats.org/officeDocument/2006/relationships/worksheet" Target="/xl/worksheets/sheet5.xml" Id="R4943ee0fc1c24164" /><Relationship Type="http://schemas.openxmlformats.org/officeDocument/2006/relationships/worksheet" Target="/xl/worksheets/sheet6.xml" Id="R17a2f2be8d66411b" /><Relationship Type="http://schemas.openxmlformats.org/officeDocument/2006/relationships/worksheet" Target="/xl/worksheets/sheet7.xml" Id="Rb462a9c3d1ab478a" /><Relationship Type="http://schemas.openxmlformats.org/officeDocument/2006/relationships/worksheet" Target="/xl/worksheets/sheet8.xml" Id="R9d7d8a3652644ec0" /><Relationship Type="http://schemas.openxmlformats.org/officeDocument/2006/relationships/worksheet" Target="/xl/worksheets/sheet9.xml" Id="Rc83f2ba7d4b245d5" /><Relationship Type="http://schemas.openxmlformats.org/officeDocument/2006/relationships/worksheet" Target="/xl/worksheets/sheet10.xml" Id="Rb46225d10c36426a" /><Relationship Type="http://schemas.openxmlformats.org/officeDocument/2006/relationships/worksheet" Target="/xl/worksheets/sheet11.xml" Id="R3555e302d47b4a60" /><Relationship Type="http://schemas.openxmlformats.org/officeDocument/2006/relationships/worksheet" Target="/xl/worksheets/sheet12.xml" Id="Rc1495e37f6e048a5" /><Relationship Type="http://schemas.openxmlformats.org/officeDocument/2006/relationships/worksheet" Target="/xl/worksheets/sheet13.xml" Id="R16114997e41b4710" /><Relationship Type="http://schemas.openxmlformats.org/officeDocument/2006/relationships/worksheet" Target="/xl/worksheets/sheet14.xml" Id="Rd74609d6e7ec4916" /><Relationship Type="http://schemas.openxmlformats.org/officeDocument/2006/relationships/worksheet" Target="/xl/worksheets/sheet15.xml" Id="R6c1be239e3ca48ff" /><Relationship Type="http://schemas.openxmlformats.org/officeDocument/2006/relationships/worksheet" Target="/xl/worksheets/sheet16.xml" Id="R0eb0bb9e12fc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5" t="str">
        <x:v>BPLab 内部实验数据与附件追溯工作簿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用于内部整理实验数据、电脑截图、过程照片、仪器曲线和原始文件。正式受控记录仍以系统生成的原始记录表为准。</x:v>
      </x:c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6">
      <x:c r="A6" s="20" t="str">
        <x:v>项目</x:v>
      </x:c>
      <x:c r="B6" s="20" t="str">
        <x:v>填写要求</x:v>
      </x:c>
    </x:row>
    <x:row r="7">
      <x:c r="A7" s="28" t="str">
        <x:v>实验编号</x:v>
      </x:c>
      <x:c r="B7" s="32" t="str">
        <x:v>与系统任务编号、原始记录编号和复核编号一致。</x:v>
      </x:c>
    </x:row>
    <x:row r="8">
      <x:c r="A8" s="28" t="str">
        <x:v>时间</x:v>
      </x:c>
      <x:c r="B8" s="32" t="str">
        <x:v>统一使用中国大陆时区 Asia/Shanghai（UTC+8）。</x:v>
      </x:c>
    </x:row>
    <x:row r="9">
      <x:c r="A9" s="28" t="str">
        <x:v>附件</x:v>
      </x:c>
      <x:c r="B9" s="32" t="str">
        <x:v>原图保存在独立文件夹，Excel登记附件ID、相对路径和SHA-256。</x:v>
      </x:c>
    </x:row>
    <x:row r="10">
      <x:c r="A10" s="28" t="str">
        <x:v>图片</x:v>
      </x:c>
      <x:c r="B10" s="32" t="str">
        <x:v>重要截图和过程照片可粘贴到“03_图片粘贴区”。</x:v>
      </x:c>
    </x:row>
    <x:row r="11">
      <x:c r="A11" s="28" t="str">
        <x:v>修改</x:v>
      </x:c>
      <x:c r="B11" s="32" t="str">
        <x:v>不得无痕覆盖，必须登记原值、修改后值、原因、人员和时间。</x:v>
      </x:c>
    </x:row>
    <x:row r="12">
      <x:c r="A12" s="28" t="str">
        <x:v>字体</x:v>
      </x:c>
      <x:c r="B12" s="32" t="str">
        <x:v>正式文字统一使用黑色；仅批准后的修改值可标红。</x:v>
      </x:c>
    </x:row>
    <x:row r="13">
      <x:c r="A13" s="28" t="str">
        <x:v>实验地点</x:v>
      </x:c>
      <x:c r="B13" s="32" t="str">
        <x:v>化学室、无损检测室、性能检测室、显微检测室、制样室、外观检测室、样品室。</x:v>
      </x:c>
    </x:row>
    <x:row r="14">
      <x:c r="A14" s="28" t="str">
        <x:v>实验清单</x:v>
      </x:c>
      <x:c r="B14" s="32" t="str">
        <x:v>不包含金属-陶瓷结合三点弯曲试验。</x:v>
      </x:c>
    </x:row>
  </x:sheetData>
  <x:mergeCells>
    <x:mergeCell ref="A1:H2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30" hidden="0" customWidth="1"/>
    <x:col min="5" max="5" width="25" hidden="0" customWidth="1"/>
    <x:col min="6" max="6" width="20" hidden="0" customWidth="1"/>
    <x:col min="7" max="7" width="18" hidden="0" customWidth="1"/>
    <x:col min="8" max="8" width="18" hidden="0" customWidth="1"/>
    <x:col min="9" max="9" width="16" hidden="0" customWidth="1"/>
    <x:col min="10" max="10" width="12" hidden="0" customWidth="1"/>
    <x:col min="11" max="11" width="12" hidden="0" customWidth="1"/>
    <x:col min="12" max="12" width="15" hidden="0" customWidth="1"/>
    <x:col min="13" max="13" width="20" hidden="0" customWidth="1"/>
    <x:col min="14" max="14" width="20" hidden="0" customWidth="1"/>
    <x:col min="15" max="15" width="13" hidden="0" customWidth="1"/>
    <x:col min="16" max="16" width="13" hidden="0" customWidth="1"/>
    <x:col min="17" max="17" width="11" hidden="0" customWidth="1"/>
    <x:col min="18" max="18" width="12" hidden="0" customWidth="1"/>
    <x:col min="19" max="19" width="38" hidden="0" customWidth="1"/>
  </x:cols>
  <x:sheetData>
    <x:row r="1">
      <x:c r="A1" s="5" t="str">
        <x:v>实验总台账与追溯状态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>
      <x:c r="A4" s="33" t="str">
        <x:v>实验编号</x:v>
      </x:c>
      <x:c r="B4" s="33" t="str">
        <x:v>委托编号</x:v>
      </x:c>
      <x:c r="C4" s="33" t="str">
        <x:v>样品组编号</x:v>
      </x:c>
      <x:c r="D4" s="33" t="str">
        <x:v>实体样品编号</x:v>
      </x:c>
      <x:c r="E4" s="33" t="str">
        <x:v>实验名称</x:v>
      </x:c>
      <x:c r="F4" s="33" t="str">
        <x:v>检测方法</x:v>
      </x:c>
      <x:c r="G4" s="33" t="str">
        <x:v>样品名称</x:v>
      </x:c>
      <x:c r="H4" s="33" t="str">
        <x:v>规格型号</x:v>
      </x:c>
      <x:c r="I4" s="33" t="str">
        <x:v>材料名称</x:v>
      </x:c>
      <x:c r="J4" s="33" t="str">
        <x:v>实验员</x:v>
      </x:c>
      <x:c r="K4" s="33" t="str">
        <x:v>复核员</x:v>
      </x:c>
      <x:c r="L4" s="33" t="str">
        <x:v>实验地点</x:v>
      </x:c>
      <x:c r="M4" s="33" t="str">
        <x:v>开始时间</x:v>
      </x:c>
      <x:c r="N4" s="33" t="str">
        <x:v>完成时间</x:v>
      </x:c>
      <x:c r="O4" s="33" t="str">
        <x:v>实验状态</x:v>
      </x:c>
      <x:c r="P4" s="33" t="str">
        <x:v>数据完整性</x:v>
      </x:c>
      <x:c r="Q4" s="33" t="str">
        <x:v>附件数量</x:v>
      </x:c>
      <x:c r="R4" s="33" t="str">
        <x:v>复核状态</x:v>
      </x:c>
      <x:c r="S4" s="33" t="str">
        <x:v>文件夹路径</x:v>
      </x:c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41"/>
      <x:c r="N5" s="41"/>
      <x:c r="O5" s="36"/>
      <x:c r="P5" s="36"/>
      <x:c r="Q5" s="36"/>
      <x:c r="R5" s="36"/>
      <x:c r="S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41"/>
      <x:c r="N6" s="41"/>
      <x:c r="O6" s="36"/>
      <x:c r="P6" s="36"/>
      <x:c r="Q6" s="36"/>
      <x:c r="R6" s="36"/>
      <x:c r="S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41"/>
      <x:c r="N7" s="41"/>
      <x:c r="O7" s="36"/>
      <x:c r="P7" s="36"/>
      <x:c r="Q7" s="36"/>
      <x:c r="R7" s="36"/>
      <x:c r="S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41"/>
      <x:c r="N8" s="41"/>
      <x:c r="O8" s="36"/>
      <x:c r="P8" s="36"/>
      <x:c r="Q8" s="36"/>
      <x:c r="R8" s="36"/>
      <x:c r="S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41"/>
      <x:c r="N9" s="41"/>
      <x:c r="O9" s="36"/>
      <x:c r="P9" s="36"/>
      <x:c r="Q9" s="36"/>
      <x:c r="R9" s="36"/>
      <x:c r="S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41"/>
      <x:c r="N10" s="41"/>
      <x:c r="O10" s="36"/>
      <x:c r="P10" s="36"/>
      <x:c r="Q10" s="36"/>
      <x:c r="R10" s="36"/>
      <x:c r="S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41"/>
      <x:c r="N11" s="41"/>
      <x:c r="O11" s="36"/>
      <x:c r="P11" s="36"/>
      <x:c r="Q11" s="36"/>
      <x:c r="R11" s="36"/>
      <x:c r="S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41"/>
      <x:c r="N12" s="41"/>
      <x:c r="O12" s="36"/>
      <x:c r="P12" s="36"/>
      <x:c r="Q12" s="36"/>
      <x:c r="R12" s="36"/>
      <x:c r="S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41"/>
      <x:c r="N13" s="41"/>
      <x:c r="O13" s="36"/>
      <x:c r="P13" s="36"/>
      <x:c r="Q13" s="36"/>
      <x:c r="R13" s="36"/>
      <x:c r="S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41"/>
      <x:c r="N14" s="41"/>
      <x:c r="O14" s="36"/>
      <x:c r="P14" s="36"/>
      <x:c r="Q14" s="36"/>
      <x:c r="R14" s="36"/>
      <x:c r="S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41"/>
      <x:c r="N15" s="41"/>
      <x:c r="O15" s="36"/>
      <x:c r="P15" s="36"/>
      <x:c r="Q15" s="36"/>
      <x:c r="R15" s="36"/>
      <x:c r="S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41"/>
      <x:c r="N16" s="41"/>
      <x:c r="O16" s="36"/>
      <x:c r="P16" s="36"/>
      <x:c r="Q16" s="36"/>
      <x:c r="R16" s="36"/>
      <x:c r="S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41"/>
      <x:c r="N17" s="41"/>
      <x:c r="O17" s="36"/>
      <x:c r="P17" s="36"/>
      <x:c r="Q17" s="36"/>
      <x:c r="R17" s="36"/>
      <x:c r="S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41"/>
      <x:c r="N18" s="41"/>
      <x:c r="O18" s="36"/>
      <x:c r="P18" s="36"/>
      <x:c r="Q18" s="36"/>
      <x:c r="R18" s="36"/>
      <x:c r="S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41"/>
      <x:c r="N19" s="41"/>
      <x:c r="O19" s="36"/>
      <x:c r="P19" s="36"/>
      <x:c r="Q19" s="36"/>
      <x:c r="R19" s="36"/>
      <x:c r="S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41"/>
      <x:c r="N20" s="41"/>
      <x:c r="O20" s="36"/>
      <x:c r="P20" s="36"/>
      <x:c r="Q20" s="36"/>
      <x:c r="R20" s="36"/>
      <x:c r="S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41"/>
      <x:c r="N21" s="41"/>
      <x:c r="O21" s="36"/>
      <x:c r="P21" s="36"/>
      <x:c r="Q21" s="36"/>
      <x:c r="R21" s="36"/>
      <x:c r="S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41"/>
      <x:c r="N22" s="41"/>
      <x:c r="O22" s="36"/>
      <x:c r="P22" s="36"/>
      <x:c r="Q22" s="36"/>
      <x:c r="R22" s="36"/>
      <x:c r="S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41"/>
      <x:c r="N23" s="41"/>
      <x:c r="O23" s="36"/>
      <x:c r="P23" s="36"/>
      <x:c r="Q23" s="36"/>
      <x:c r="R23" s="36"/>
      <x:c r="S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41"/>
      <x:c r="N24" s="41"/>
      <x:c r="O24" s="36"/>
      <x:c r="P24" s="36"/>
      <x:c r="Q24" s="36"/>
      <x:c r="R24" s="36"/>
      <x:c r="S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41"/>
      <x:c r="N25" s="41"/>
      <x:c r="O25" s="36"/>
      <x:c r="P25" s="36"/>
      <x:c r="Q25" s="36"/>
      <x:c r="R25" s="36"/>
      <x:c r="S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41"/>
      <x:c r="N26" s="41"/>
      <x:c r="O26" s="36"/>
      <x:c r="P26" s="36"/>
      <x:c r="Q26" s="36"/>
      <x:c r="R26" s="36"/>
      <x:c r="S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41"/>
      <x:c r="N27" s="41"/>
      <x:c r="O27" s="36"/>
      <x:c r="P27" s="36"/>
      <x:c r="Q27" s="36"/>
      <x:c r="R27" s="36"/>
      <x:c r="S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41"/>
      <x:c r="N28" s="41"/>
      <x:c r="O28" s="36"/>
      <x:c r="P28" s="36"/>
      <x:c r="Q28" s="36"/>
      <x:c r="R28" s="36"/>
      <x:c r="S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41"/>
      <x:c r="N29" s="41"/>
      <x:c r="O29" s="36"/>
      <x:c r="P29" s="36"/>
      <x:c r="Q29" s="36"/>
      <x:c r="R29" s="36"/>
      <x:c r="S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41"/>
      <x:c r="N30" s="41"/>
      <x:c r="O30" s="36"/>
      <x:c r="P30" s="36"/>
      <x:c r="Q30" s="36"/>
      <x:c r="R30" s="36"/>
      <x:c r="S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41"/>
      <x:c r="N31" s="41"/>
      <x:c r="O31" s="36"/>
      <x:c r="P31" s="36"/>
      <x:c r="Q31" s="36"/>
      <x:c r="R31" s="36"/>
      <x:c r="S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41"/>
      <x:c r="N32" s="41"/>
      <x:c r="O32" s="36"/>
      <x:c r="P32" s="36"/>
      <x:c r="Q32" s="36"/>
      <x:c r="R32" s="36"/>
      <x:c r="S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41"/>
      <x:c r="N33" s="41"/>
      <x:c r="O33" s="36"/>
      <x:c r="P33" s="36"/>
      <x:c r="Q33" s="36"/>
      <x:c r="R33" s="36"/>
      <x:c r="S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41"/>
      <x:c r="N34" s="41"/>
      <x:c r="O34" s="36"/>
      <x:c r="P34" s="36"/>
      <x:c r="Q34" s="36"/>
      <x:c r="R34" s="36"/>
      <x:c r="S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41"/>
      <x:c r="N35" s="41"/>
      <x:c r="O35" s="36"/>
      <x:c r="P35" s="36"/>
      <x:c r="Q35" s="36"/>
      <x:c r="R35" s="36"/>
      <x:c r="S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41"/>
      <x:c r="N36" s="41"/>
      <x:c r="O36" s="36"/>
      <x:c r="P36" s="36"/>
      <x:c r="Q36" s="36"/>
      <x:c r="R36" s="36"/>
      <x:c r="S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41"/>
      <x:c r="N37" s="41"/>
      <x:c r="O37" s="36"/>
      <x:c r="P37" s="36"/>
      <x:c r="Q37" s="36"/>
      <x:c r="R37" s="36"/>
      <x:c r="S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41"/>
      <x:c r="N38" s="41"/>
      <x:c r="O38" s="36"/>
      <x:c r="P38" s="36"/>
      <x:c r="Q38" s="36"/>
      <x:c r="R38" s="36"/>
      <x:c r="S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41"/>
      <x:c r="N39" s="41"/>
      <x:c r="O39" s="36"/>
      <x:c r="P39" s="36"/>
      <x:c r="Q39" s="36"/>
      <x:c r="R39" s="36"/>
      <x:c r="S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41"/>
      <x:c r="N40" s="41"/>
      <x:c r="O40" s="36"/>
      <x:c r="P40" s="36"/>
      <x:c r="Q40" s="36"/>
      <x:c r="R40" s="36"/>
      <x:c r="S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41"/>
      <x:c r="N41" s="41"/>
      <x:c r="O41" s="36"/>
      <x:c r="P41" s="36"/>
      <x:c r="Q41" s="36"/>
      <x:c r="R41" s="36"/>
      <x:c r="S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41"/>
      <x:c r="N42" s="41"/>
      <x:c r="O42" s="36"/>
      <x:c r="P42" s="36"/>
      <x:c r="Q42" s="36"/>
      <x:c r="R42" s="36"/>
      <x:c r="S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41"/>
      <x:c r="N43" s="41"/>
      <x:c r="O43" s="36"/>
      <x:c r="P43" s="36"/>
      <x:c r="Q43" s="36"/>
      <x:c r="R43" s="36"/>
      <x:c r="S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41"/>
      <x:c r="N44" s="41"/>
      <x:c r="O44" s="36"/>
      <x:c r="P44" s="36"/>
      <x:c r="Q44" s="36"/>
      <x:c r="R44" s="36"/>
      <x:c r="S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41"/>
      <x:c r="N45" s="41"/>
      <x:c r="O45" s="36"/>
      <x:c r="P45" s="36"/>
      <x:c r="Q45" s="36"/>
      <x:c r="R45" s="36"/>
      <x:c r="S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41"/>
      <x:c r="N46" s="41"/>
      <x:c r="O46" s="36"/>
      <x:c r="P46" s="36"/>
      <x:c r="Q46" s="36"/>
      <x:c r="R46" s="36"/>
      <x:c r="S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41"/>
      <x:c r="N47" s="41"/>
      <x:c r="O47" s="36"/>
      <x:c r="P47" s="36"/>
      <x:c r="Q47" s="36"/>
      <x:c r="R47" s="36"/>
      <x:c r="S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41"/>
      <x:c r="N48" s="41"/>
      <x:c r="O48" s="36"/>
      <x:c r="P48" s="36"/>
      <x:c r="Q48" s="36"/>
      <x:c r="R48" s="36"/>
      <x:c r="S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41"/>
      <x:c r="N49" s="41"/>
      <x:c r="O49" s="36"/>
      <x:c r="P49" s="36"/>
      <x:c r="Q49" s="36"/>
      <x:c r="R49" s="36"/>
      <x:c r="S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41"/>
      <x:c r="N50" s="41"/>
      <x:c r="O50" s="36"/>
      <x:c r="P50" s="36"/>
      <x:c r="Q50" s="36"/>
      <x:c r="R50" s="36"/>
      <x:c r="S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41"/>
      <x:c r="N51" s="41"/>
      <x:c r="O51" s="36"/>
      <x:c r="P51" s="36"/>
      <x:c r="Q51" s="36"/>
      <x:c r="R51" s="36"/>
      <x:c r="S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41"/>
      <x:c r="N52" s="41"/>
      <x:c r="O52" s="36"/>
      <x:c r="P52" s="36"/>
      <x:c r="Q52" s="36"/>
      <x:c r="R52" s="36"/>
      <x:c r="S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41"/>
      <x:c r="N53" s="41"/>
      <x:c r="O53" s="36"/>
      <x:c r="P53" s="36"/>
      <x:c r="Q53" s="36"/>
      <x:c r="R53" s="36"/>
      <x:c r="S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41"/>
      <x:c r="N54" s="41"/>
      <x:c r="O54" s="36"/>
      <x:c r="P54" s="36"/>
      <x:c r="Q54" s="36"/>
      <x:c r="R54" s="36"/>
      <x:c r="S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41"/>
      <x:c r="N55" s="41"/>
      <x:c r="O55" s="36"/>
      <x:c r="P55" s="36"/>
      <x:c r="Q55" s="36"/>
      <x:c r="R55" s="36"/>
      <x:c r="S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41"/>
      <x:c r="N56" s="41"/>
      <x:c r="O56" s="36"/>
      <x:c r="P56" s="36"/>
      <x:c r="Q56" s="36"/>
      <x:c r="R56" s="36"/>
      <x:c r="S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41"/>
      <x:c r="N57" s="41"/>
      <x:c r="O57" s="36"/>
      <x:c r="P57" s="36"/>
      <x:c r="Q57" s="36"/>
      <x:c r="R57" s="36"/>
      <x:c r="S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41"/>
      <x:c r="N58" s="41"/>
      <x:c r="O58" s="36"/>
      <x:c r="P58" s="36"/>
      <x:c r="Q58" s="36"/>
      <x:c r="R58" s="36"/>
      <x:c r="S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41"/>
      <x:c r="N59" s="41"/>
      <x:c r="O59" s="36"/>
      <x:c r="P59" s="36"/>
      <x:c r="Q59" s="36"/>
      <x:c r="R59" s="36"/>
      <x:c r="S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41"/>
      <x:c r="N60" s="41"/>
      <x:c r="O60" s="36"/>
      <x:c r="P60" s="36"/>
      <x:c r="Q60" s="36"/>
      <x:c r="R60" s="36"/>
      <x:c r="S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41"/>
      <x:c r="N61" s="41"/>
      <x:c r="O61" s="36"/>
      <x:c r="P61" s="36"/>
      <x:c r="Q61" s="36"/>
      <x:c r="R61" s="36"/>
      <x:c r="S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41"/>
      <x:c r="N62" s="41"/>
      <x:c r="O62" s="36"/>
      <x:c r="P62" s="36"/>
      <x:c r="Q62" s="36"/>
      <x:c r="R62" s="36"/>
      <x:c r="S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41"/>
      <x:c r="N63" s="41"/>
      <x:c r="O63" s="36"/>
      <x:c r="P63" s="36"/>
      <x:c r="Q63" s="36"/>
      <x:c r="R63" s="36"/>
      <x:c r="S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41"/>
      <x:c r="N64" s="41"/>
      <x:c r="O64" s="36"/>
      <x:c r="P64" s="36"/>
      <x:c r="Q64" s="36"/>
      <x:c r="R64" s="36"/>
      <x:c r="S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41"/>
      <x:c r="N65" s="41"/>
      <x:c r="O65" s="36"/>
      <x:c r="P65" s="36"/>
      <x:c r="Q65" s="36"/>
      <x:c r="R65" s="36"/>
      <x:c r="S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41"/>
      <x:c r="N66" s="41"/>
      <x:c r="O66" s="36"/>
      <x:c r="P66" s="36"/>
      <x:c r="Q66" s="36"/>
      <x:c r="R66" s="36"/>
      <x:c r="S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41"/>
      <x:c r="N67" s="41"/>
      <x:c r="O67" s="36"/>
      <x:c r="P67" s="36"/>
      <x:c r="Q67" s="36"/>
      <x:c r="R67" s="36"/>
      <x:c r="S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41"/>
      <x:c r="N68" s="41"/>
      <x:c r="O68" s="36"/>
      <x:c r="P68" s="36"/>
      <x:c r="Q68" s="36"/>
      <x:c r="R68" s="36"/>
      <x:c r="S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41"/>
      <x:c r="N69" s="41"/>
      <x:c r="O69" s="36"/>
      <x:c r="P69" s="36"/>
      <x:c r="Q69" s="36"/>
      <x:c r="R69" s="36"/>
      <x:c r="S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41"/>
      <x:c r="N70" s="41"/>
      <x:c r="O70" s="36"/>
      <x:c r="P70" s="36"/>
      <x:c r="Q70" s="36"/>
      <x:c r="R70" s="36"/>
      <x:c r="S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41"/>
      <x:c r="N71" s="41"/>
      <x:c r="O71" s="36"/>
      <x:c r="P71" s="36"/>
      <x:c r="Q71" s="36"/>
      <x:c r="R71" s="36"/>
      <x:c r="S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41"/>
      <x:c r="N72" s="41"/>
      <x:c r="O72" s="36"/>
      <x:c r="P72" s="36"/>
      <x:c r="Q72" s="36"/>
      <x:c r="R72" s="36"/>
      <x:c r="S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41"/>
      <x:c r="N73" s="41"/>
      <x:c r="O73" s="36"/>
      <x:c r="P73" s="36"/>
      <x:c r="Q73" s="36"/>
      <x:c r="R73" s="36"/>
      <x:c r="S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41"/>
      <x:c r="N74" s="41"/>
      <x:c r="O74" s="36"/>
      <x:c r="P74" s="36"/>
      <x:c r="Q74" s="36"/>
      <x:c r="R74" s="36"/>
      <x:c r="S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41"/>
      <x:c r="N75" s="41"/>
      <x:c r="O75" s="36"/>
      <x:c r="P75" s="36"/>
      <x:c r="Q75" s="36"/>
      <x:c r="R75" s="36"/>
      <x:c r="S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41"/>
      <x:c r="N76" s="41"/>
      <x:c r="O76" s="36"/>
      <x:c r="P76" s="36"/>
      <x:c r="Q76" s="36"/>
      <x:c r="R76" s="36"/>
      <x:c r="S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41"/>
      <x:c r="N77" s="41"/>
      <x:c r="O77" s="36"/>
      <x:c r="P77" s="36"/>
      <x:c r="Q77" s="36"/>
      <x:c r="R77" s="36"/>
      <x:c r="S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41"/>
      <x:c r="N78" s="41"/>
      <x:c r="O78" s="36"/>
      <x:c r="P78" s="36"/>
      <x:c r="Q78" s="36"/>
      <x:c r="R78" s="36"/>
      <x:c r="S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41"/>
      <x:c r="N79" s="41"/>
      <x:c r="O79" s="36"/>
      <x:c r="P79" s="36"/>
      <x:c r="Q79" s="36"/>
      <x:c r="R79" s="36"/>
      <x:c r="S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41"/>
      <x:c r="N80" s="41"/>
      <x:c r="O80" s="36"/>
      <x:c r="P80" s="36"/>
      <x:c r="Q80" s="36"/>
      <x:c r="R80" s="36"/>
      <x:c r="S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41"/>
      <x:c r="N81" s="41"/>
      <x:c r="O81" s="36"/>
      <x:c r="P81" s="36"/>
      <x:c r="Q81" s="36"/>
      <x:c r="R81" s="36"/>
      <x:c r="S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41"/>
      <x:c r="N82" s="41"/>
      <x:c r="O82" s="36"/>
      <x:c r="P82" s="36"/>
      <x:c r="Q82" s="36"/>
      <x:c r="R82" s="36"/>
      <x:c r="S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41"/>
      <x:c r="N83" s="41"/>
      <x:c r="O83" s="36"/>
      <x:c r="P83" s="36"/>
      <x:c r="Q83" s="36"/>
      <x:c r="R83" s="36"/>
      <x:c r="S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41"/>
      <x:c r="N84" s="41"/>
      <x:c r="O84" s="36"/>
      <x:c r="P84" s="36"/>
      <x:c r="Q84" s="36"/>
      <x:c r="R84" s="36"/>
      <x:c r="S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41"/>
      <x:c r="N85" s="41"/>
      <x:c r="O85" s="36"/>
      <x:c r="P85" s="36"/>
      <x:c r="Q85" s="36"/>
      <x:c r="R85" s="36"/>
      <x:c r="S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41"/>
      <x:c r="N86" s="41"/>
      <x:c r="O86" s="36"/>
      <x:c r="P86" s="36"/>
      <x:c r="Q86" s="36"/>
      <x:c r="R86" s="36"/>
      <x:c r="S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41"/>
      <x:c r="N87" s="41"/>
      <x:c r="O87" s="36"/>
      <x:c r="P87" s="36"/>
      <x:c r="Q87" s="36"/>
      <x:c r="R87" s="36"/>
      <x:c r="S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41"/>
      <x:c r="N88" s="41"/>
      <x:c r="O88" s="36"/>
      <x:c r="P88" s="36"/>
      <x:c r="Q88" s="36"/>
      <x:c r="R88" s="36"/>
      <x:c r="S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41"/>
      <x:c r="N89" s="41"/>
      <x:c r="O89" s="36"/>
      <x:c r="P89" s="36"/>
      <x:c r="Q89" s="36"/>
      <x:c r="R89" s="36"/>
      <x:c r="S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41"/>
      <x:c r="N90" s="41"/>
      <x:c r="O90" s="36"/>
      <x:c r="P90" s="36"/>
      <x:c r="Q90" s="36"/>
      <x:c r="R90" s="36"/>
      <x:c r="S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41"/>
      <x:c r="N91" s="41"/>
      <x:c r="O91" s="36"/>
      <x:c r="P91" s="36"/>
      <x:c r="Q91" s="36"/>
      <x:c r="R91" s="36"/>
      <x:c r="S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41"/>
      <x:c r="N92" s="41"/>
      <x:c r="O92" s="36"/>
      <x:c r="P92" s="36"/>
      <x:c r="Q92" s="36"/>
      <x:c r="R92" s="36"/>
      <x:c r="S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41"/>
      <x:c r="N93" s="41"/>
      <x:c r="O93" s="36"/>
      <x:c r="P93" s="36"/>
      <x:c r="Q93" s="36"/>
      <x:c r="R93" s="36"/>
      <x:c r="S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41"/>
      <x:c r="N94" s="41"/>
      <x:c r="O94" s="36"/>
      <x:c r="P94" s="36"/>
      <x:c r="Q94" s="36"/>
      <x:c r="R94" s="36"/>
      <x:c r="S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41"/>
      <x:c r="N95" s="41"/>
      <x:c r="O95" s="36"/>
      <x:c r="P95" s="36"/>
      <x:c r="Q95" s="36"/>
      <x:c r="R95" s="36"/>
      <x:c r="S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41"/>
      <x:c r="N96" s="41"/>
      <x:c r="O96" s="36"/>
      <x:c r="P96" s="36"/>
      <x:c r="Q96" s="36"/>
      <x:c r="R96" s="36"/>
      <x:c r="S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41"/>
      <x:c r="N97" s="41"/>
      <x:c r="O97" s="36"/>
      <x:c r="P97" s="36"/>
      <x:c r="Q97" s="36"/>
      <x:c r="R97" s="36"/>
      <x:c r="S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41"/>
      <x:c r="N98" s="41"/>
      <x:c r="O98" s="36"/>
      <x:c r="P98" s="36"/>
      <x:c r="Q98" s="36"/>
      <x:c r="R98" s="36"/>
      <x:c r="S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41"/>
      <x:c r="N99" s="41"/>
      <x:c r="O99" s="36"/>
      <x:c r="P99" s="36"/>
      <x:c r="Q99" s="36"/>
      <x:c r="R99" s="36"/>
      <x:c r="S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41"/>
      <x:c r="N100" s="41"/>
      <x:c r="O100" s="36"/>
      <x:c r="P100" s="36"/>
      <x:c r="Q100" s="36"/>
      <x:c r="R100" s="36"/>
      <x:c r="S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41"/>
      <x:c r="N101" s="41"/>
      <x:c r="O101" s="36"/>
      <x:c r="P101" s="36"/>
      <x:c r="Q101" s="36"/>
      <x:c r="R101" s="36"/>
      <x:c r="S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41"/>
      <x:c r="N102" s="41"/>
      <x:c r="O102" s="36"/>
      <x:c r="P102" s="36"/>
      <x:c r="Q102" s="36"/>
      <x:c r="R102" s="36"/>
      <x:c r="S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41"/>
      <x:c r="N103" s="41"/>
      <x:c r="O103" s="36"/>
      <x:c r="P103" s="36"/>
      <x:c r="Q103" s="36"/>
      <x:c r="R103" s="36"/>
      <x:c r="S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41"/>
      <x:c r="N104" s="41"/>
      <x:c r="O104" s="36"/>
      <x:c r="P104" s="36"/>
      <x:c r="Q104" s="36"/>
      <x:c r="R104" s="36"/>
      <x:c r="S104" s="36"/>
    </x:row>
  </x:sheetData>
  <x:mergeCells>
    <x:mergeCell ref="A1:S2"/>
  </x:mergeCells>
  <x:dataValidations count="4">
    <x:dataValidation type="list" sqref="L5:L104">
      <x:formula1>"化学室,无损检测室,性能检测室,显微检测室,制样室,外观检测室,样品室"</x:formula1>
    </x:dataValidation>
    <x:dataValidation type="list" sqref="O5:O104">
      <x:formula1>"未开始,进行中,待复核,已完成,异常暂停"</x:formula1>
    </x:dataValidation>
    <x:dataValidation type="list" sqref="P5:P104">
      <x:formula1>"未填写,部分填写,完整,存在缺项"</x:formula1>
    </x:dataValidation>
    <x:dataValidation type="list" sqref="R5:R104">
      <x:formula1>"未复核,复核中,通过,退回"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25" hidden="0" customWidth="1"/>
    <x:col min="5" max="5" width="25" hidden="0" customWidth="1"/>
    <x:col min="6" max="6" width="16" hidden="0" customWidth="1"/>
    <x:col min="7" max="7" width="28" hidden="0" customWidth="1"/>
    <x:col min="8" max="8" width="42" hidden="0" customWidth="1"/>
    <x:col min="9" max="9" width="20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14" hidden="0" customWidth="1"/>
    <x:col min="15" max="15" width="17" hidden="0" customWidth="1"/>
    <x:col min="16" max="16" width="52" hidden="0" customWidth="1"/>
    <x:col min="17" max="17" width="12" hidden="0" customWidth="1"/>
  </x:cols>
  <x:sheetData>
    <x:row r="1">
      <x:c r="A1" s="5" t="str">
        <x:v>截图、照片、曲线和原始文件附件索引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K3"/>
      <x:c r="L3"/>
      <x:c r="M3"/>
      <x:c r="N3"/>
      <x:c r="O3"/>
      <x:c r="P3"/>
    </x:row>
    <x:row r="4">
      <x:c r="A4" s="33" t="str">
        <x:v>附件ID</x:v>
      </x:c>
      <x:c r="B4" s="33" t="str">
        <x:v>实验编号</x:v>
      </x:c>
      <x:c r="C4" s="33" t="str">
        <x:v>委托编号</x:v>
      </x:c>
      <x:c r="D4" s="33" t="str">
        <x:v>样品编号</x:v>
      </x:c>
      <x:c r="E4" s="33" t="str">
        <x:v>实验名称</x:v>
      </x:c>
      <x:c r="F4" s="33" t="str">
        <x:v>附件类型</x:v>
      </x:c>
      <x:c r="G4" s="33" t="str">
        <x:v>原始文件名</x:v>
      </x:c>
      <x:c r="H4" s="33" t="str">
        <x:v>相对路径/链接</x:v>
      </x:c>
      <x:c r="I4" s="33" t="str">
        <x:v>拍摄或生成时间</x:v>
      </x:c>
      <x:c r="J4" s="33" t="str">
        <x:v>上传/导出人</x:v>
      </x:c>
      <x:c r="K4" s="33" t="str">
        <x:v>实验步骤</x:v>
      </x:c>
      <x:c r="L4" s="33" t="str">
        <x:v>内容说明</x:v>
      </x:c>
      <x:c r="M4" s="33" t="str">
        <x:v>原始/处理文件</x:v>
      </x:c>
      <x:c r="N4" s="33" t="str">
        <x:v>关联原文件ID</x:v>
      </x:c>
      <x:c r="O4" s="33" t="str">
        <x:v>SHA-256校验值</x:v>
      </x:c>
      <x:c r="P4" s="33" t="str">
        <x:v>复核状态</x:v>
      </x:c>
      <x:c r="Q4" s="33"/>
    </x:row>
    <x:row r="5">
      <x:c r="A5" s="36"/>
      <x:c r="B5" s="36"/>
      <x:c r="C5" s="36"/>
      <x:c r="D5" s="36"/>
      <x:c r="E5" s="36"/>
      <x:c r="F5" s="36"/>
      <x:c r="G5" s="36"/>
      <x:c r="H5" s="36"/>
      <x:c r="I5" s="41"/>
      <x:c r="J5" s="36"/>
      <x:c r="K5" s="36"/>
      <x:c r="L5" s="36"/>
      <x:c r="M5" s="36"/>
      <x:c r="N5" s="36"/>
      <x:c r="O5" s="36"/>
      <x:c r="P5" s="36"/>
      <x:c r="Q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41"/>
      <x:c r="J6" s="36"/>
      <x:c r="K6" s="36"/>
      <x:c r="L6" s="36"/>
      <x:c r="M6" s="36"/>
      <x:c r="N6" s="36"/>
      <x:c r="O6" s="36"/>
      <x:c r="P6" s="36"/>
      <x:c r="Q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41"/>
      <x:c r="J7" s="36"/>
      <x:c r="K7" s="36"/>
      <x:c r="L7" s="36"/>
      <x:c r="M7" s="36"/>
      <x:c r="N7" s="36"/>
      <x:c r="O7" s="36"/>
      <x:c r="P7" s="36"/>
      <x:c r="Q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41"/>
      <x:c r="J8" s="36"/>
      <x:c r="K8" s="36"/>
      <x:c r="L8" s="36"/>
      <x:c r="M8" s="36"/>
      <x:c r="N8" s="36"/>
      <x:c r="O8" s="36"/>
      <x:c r="P8" s="36"/>
      <x:c r="Q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41"/>
      <x:c r="J9" s="36"/>
      <x:c r="K9" s="36"/>
      <x:c r="L9" s="36"/>
      <x:c r="M9" s="36"/>
      <x:c r="N9" s="36"/>
      <x:c r="O9" s="36"/>
      <x:c r="P9" s="36"/>
      <x:c r="Q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41"/>
      <x:c r="J10" s="36"/>
      <x:c r="K10" s="36"/>
      <x:c r="L10" s="36"/>
      <x:c r="M10" s="36"/>
      <x:c r="N10" s="36"/>
      <x:c r="O10" s="36"/>
      <x:c r="P10" s="36"/>
      <x:c r="Q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41"/>
      <x:c r="J11" s="36"/>
      <x:c r="K11" s="36"/>
      <x:c r="L11" s="36"/>
      <x:c r="M11" s="36"/>
      <x:c r="N11" s="36"/>
      <x:c r="O11" s="36"/>
      <x:c r="P11" s="36"/>
      <x:c r="Q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41"/>
      <x:c r="J12" s="36"/>
      <x:c r="K12" s="36"/>
      <x:c r="L12" s="36"/>
      <x:c r="M12" s="36"/>
      <x:c r="N12" s="36"/>
      <x:c r="O12" s="36"/>
      <x:c r="P12" s="36"/>
      <x:c r="Q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41"/>
      <x:c r="J13" s="36"/>
      <x:c r="K13" s="36"/>
      <x:c r="L13" s="36"/>
      <x:c r="M13" s="36"/>
      <x:c r="N13" s="36"/>
      <x:c r="O13" s="36"/>
      <x:c r="P13" s="36"/>
      <x:c r="Q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41"/>
      <x:c r="J14" s="36"/>
      <x:c r="K14" s="36"/>
      <x:c r="L14" s="36"/>
      <x:c r="M14" s="36"/>
      <x:c r="N14" s="36"/>
      <x:c r="O14" s="36"/>
      <x:c r="P14" s="36"/>
      <x:c r="Q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41"/>
      <x:c r="J15" s="36"/>
      <x:c r="K15" s="36"/>
      <x:c r="L15" s="36"/>
      <x:c r="M15" s="36"/>
      <x:c r="N15" s="36"/>
      <x:c r="O15" s="36"/>
      <x:c r="P15" s="36"/>
      <x:c r="Q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41"/>
      <x:c r="J16" s="36"/>
      <x:c r="K16" s="36"/>
      <x:c r="L16" s="36"/>
      <x:c r="M16" s="36"/>
      <x:c r="N16" s="36"/>
      <x:c r="O16" s="36"/>
      <x:c r="P16" s="36"/>
      <x:c r="Q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41"/>
      <x:c r="J17" s="36"/>
      <x:c r="K17" s="36"/>
      <x:c r="L17" s="36"/>
      <x:c r="M17" s="36"/>
      <x:c r="N17" s="36"/>
      <x:c r="O17" s="36"/>
      <x:c r="P17" s="36"/>
      <x:c r="Q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41"/>
      <x:c r="J18" s="36"/>
      <x:c r="K18" s="36"/>
      <x:c r="L18" s="36"/>
      <x:c r="M18" s="36"/>
      <x:c r="N18" s="36"/>
      <x:c r="O18" s="36"/>
      <x:c r="P18" s="36"/>
      <x:c r="Q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41"/>
      <x:c r="J19" s="36"/>
      <x:c r="K19" s="36"/>
      <x:c r="L19" s="36"/>
      <x:c r="M19" s="36"/>
      <x:c r="N19" s="36"/>
      <x:c r="O19" s="36"/>
      <x:c r="P19" s="36"/>
      <x:c r="Q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41"/>
      <x:c r="J20" s="36"/>
      <x:c r="K20" s="36"/>
      <x:c r="L20" s="36"/>
      <x:c r="M20" s="36"/>
      <x:c r="N20" s="36"/>
      <x:c r="O20" s="36"/>
      <x:c r="P20" s="36"/>
      <x:c r="Q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41"/>
      <x:c r="J21" s="36"/>
      <x:c r="K21" s="36"/>
      <x:c r="L21" s="36"/>
      <x:c r="M21" s="36"/>
      <x:c r="N21" s="36"/>
      <x:c r="O21" s="36"/>
      <x:c r="P21" s="36"/>
      <x:c r="Q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41"/>
      <x:c r="J22" s="36"/>
      <x:c r="K22" s="36"/>
      <x:c r="L22" s="36"/>
      <x:c r="M22" s="36"/>
      <x:c r="N22" s="36"/>
      <x:c r="O22" s="36"/>
      <x:c r="P22" s="36"/>
      <x:c r="Q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41"/>
      <x:c r="J23" s="36"/>
      <x:c r="K23" s="36"/>
      <x:c r="L23" s="36"/>
      <x:c r="M23" s="36"/>
      <x:c r="N23" s="36"/>
      <x:c r="O23" s="36"/>
      <x:c r="P23" s="36"/>
      <x:c r="Q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41"/>
      <x:c r="J24" s="36"/>
      <x:c r="K24" s="36"/>
      <x:c r="L24" s="36"/>
      <x:c r="M24" s="36"/>
      <x:c r="N24" s="36"/>
      <x:c r="O24" s="36"/>
      <x:c r="P24" s="36"/>
      <x:c r="Q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41"/>
      <x:c r="J25" s="36"/>
      <x:c r="K25" s="36"/>
      <x:c r="L25" s="36"/>
      <x:c r="M25" s="36"/>
      <x:c r="N25" s="36"/>
      <x:c r="O25" s="36"/>
      <x:c r="P25" s="36"/>
      <x:c r="Q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41"/>
      <x:c r="J26" s="36"/>
      <x:c r="K26" s="36"/>
      <x:c r="L26" s="36"/>
      <x:c r="M26" s="36"/>
      <x:c r="N26" s="36"/>
      <x:c r="O26" s="36"/>
      <x:c r="P26" s="36"/>
      <x:c r="Q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41"/>
      <x:c r="J27" s="36"/>
      <x:c r="K27" s="36"/>
      <x:c r="L27" s="36"/>
      <x:c r="M27" s="36"/>
      <x:c r="N27" s="36"/>
      <x:c r="O27" s="36"/>
      <x:c r="P27" s="36"/>
      <x:c r="Q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41"/>
      <x:c r="J28" s="36"/>
      <x:c r="K28" s="36"/>
      <x:c r="L28" s="36"/>
      <x:c r="M28" s="36"/>
      <x:c r="N28" s="36"/>
      <x:c r="O28" s="36"/>
      <x:c r="P28" s="36"/>
      <x:c r="Q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41"/>
      <x:c r="J29" s="36"/>
      <x:c r="K29" s="36"/>
      <x:c r="L29" s="36"/>
      <x:c r="M29" s="36"/>
      <x:c r="N29" s="36"/>
      <x:c r="O29" s="36"/>
      <x:c r="P29" s="36"/>
      <x:c r="Q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41"/>
      <x:c r="J30" s="36"/>
      <x:c r="K30" s="36"/>
      <x:c r="L30" s="36"/>
      <x:c r="M30" s="36"/>
      <x:c r="N30" s="36"/>
      <x:c r="O30" s="36"/>
      <x:c r="P30" s="36"/>
      <x:c r="Q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41"/>
      <x:c r="J31" s="36"/>
      <x:c r="K31" s="36"/>
      <x:c r="L31" s="36"/>
      <x:c r="M31" s="36"/>
      <x:c r="N31" s="36"/>
      <x:c r="O31" s="36"/>
      <x:c r="P31" s="36"/>
      <x:c r="Q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41"/>
      <x:c r="J32" s="36"/>
      <x:c r="K32" s="36"/>
      <x:c r="L32" s="36"/>
      <x:c r="M32" s="36"/>
      <x:c r="N32" s="36"/>
      <x:c r="O32" s="36"/>
      <x:c r="P32" s="36"/>
      <x:c r="Q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41"/>
      <x:c r="J33" s="36"/>
      <x:c r="K33" s="36"/>
      <x:c r="L33" s="36"/>
      <x:c r="M33" s="36"/>
      <x:c r="N33" s="36"/>
      <x:c r="O33" s="36"/>
      <x:c r="P33" s="36"/>
      <x:c r="Q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41"/>
      <x:c r="J34" s="36"/>
      <x:c r="K34" s="36"/>
      <x:c r="L34" s="36"/>
      <x:c r="M34" s="36"/>
      <x:c r="N34" s="36"/>
      <x:c r="O34" s="36"/>
      <x:c r="P34" s="36"/>
      <x:c r="Q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41"/>
      <x:c r="J35" s="36"/>
      <x:c r="K35" s="36"/>
      <x:c r="L35" s="36"/>
      <x:c r="M35" s="36"/>
      <x:c r="N35" s="36"/>
      <x:c r="O35" s="36"/>
      <x:c r="P35" s="36"/>
      <x:c r="Q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41"/>
      <x:c r="J36" s="36"/>
      <x:c r="K36" s="36"/>
      <x:c r="L36" s="36"/>
      <x:c r="M36" s="36"/>
      <x:c r="N36" s="36"/>
      <x:c r="O36" s="36"/>
      <x:c r="P36" s="36"/>
      <x:c r="Q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41"/>
      <x:c r="J37" s="36"/>
      <x:c r="K37" s="36"/>
      <x:c r="L37" s="36"/>
      <x:c r="M37" s="36"/>
      <x:c r="N37" s="36"/>
      <x:c r="O37" s="36"/>
      <x:c r="P37" s="36"/>
      <x:c r="Q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41"/>
      <x:c r="J38" s="36"/>
      <x:c r="K38" s="36"/>
      <x:c r="L38" s="36"/>
      <x:c r="M38" s="36"/>
      <x:c r="N38" s="36"/>
      <x:c r="O38" s="36"/>
      <x:c r="P38" s="36"/>
      <x:c r="Q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41"/>
      <x:c r="J39" s="36"/>
      <x:c r="K39" s="36"/>
      <x:c r="L39" s="36"/>
      <x:c r="M39" s="36"/>
      <x:c r="N39" s="36"/>
      <x:c r="O39" s="36"/>
      <x:c r="P39" s="36"/>
      <x:c r="Q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41"/>
      <x:c r="J40" s="36"/>
      <x:c r="K40" s="36"/>
      <x:c r="L40" s="36"/>
      <x:c r="M40" s="36"/>
      <x:c r="N40" s="36"/>
      <x:c r="O40" s="36"/>
      <x:c r="P40" s="36"/>
      <x:c r="Q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41"/>
      <x:c r="J41" s="36"/>
      <x:c r="K41" s="36"/>
      <x:c r="L41" s="36"/>
      <x:c r="M41" s="36"/>
      <x:c r="N41" s="36"/>
      <x:c r="O41" s="36"/>
      <x:c r="P41" s="36"/>
      <x:c r="Q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41"/>
      <x:c r="J42" s="36"/>
      <x:c r="K42" s="36"/>
      <x:c r="L42" s="36"/>
      <x:c r="M42" s="36"/>
      <x:c r="N42" s="36"/>
      <x:c r="O42" s="36"/>
      <x:c r="P42" s="36"/>
      <x:c r="Q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41"/>
      <x:c r="J43" s="36"/>
      <x:c r="K43" s="36"/>
      <x:c r="L43" s="36"/>
      <x:c r="M43" s="36"/>
      <x:c r="N43" s="36"/>
      <x:c r="O43" s="36"/>
      <x:c r="P43" s="36"/>
      <x:c r="Q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41"/>
      <x:c r="J44" s="36"/>
      <x:c r="K44" s="36"/>
      <x:c r="L44" s="36"/>
      <x:c r="M44" s="36"/>
      <x:c r="N44" s="36"/>
      <x:c r="O44" s="36"/>
      <x:c r="P44" s="36"/>
      <x:c r="Q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41"/>
      <x:c r="J45" s="36"/>
      <x:c r="K45" s="36"/>
      <x:c r="L45" s="36"/>
      <x:c r="M45" s="36"/>
      <x:c r="N45" s="36"/>
      <x:c r="O45" s="36"/>
      <x:c r="P45" s="36"/>
      <x:c r="Q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41"/>
      <x:c r="J46" s="36"/>
      <x:c r="K46" s="36"/>
      <x:c r="L46" s="36"/>
      <x:c r="M46" s="36"/>
      <x:c r="N46" s="36"/>
      <x:c r="O46" s="36"/>
      <x:c r="P46" s="36"/>
      <x:c r="Q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41"/>
      <x:c r="J47" s="36"/>
      <x:c r="K47" s="36"/>
      <x:c r="L47" s="36"/>
      <x:c r="M47" s="36"/>
      <x:c r="N47" s="36"/>
      <x:c r="O47" s="36"/>
      <x:c r="P47" s="36"/>
      <x:c r="Q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41"/>
      <x:c r="J48" s="36"/>
      <x:c r="K48" s="36"/>
      <x:c r="L48" s="36"/>
      <x:c r="M48" s="36"/>
      <x:c r="N48" s="36"/>
      <x:c r="O48" s="36"/>
      <x:c r="P48" s="36"/>
      <x:c r="Q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41"/>
      <x:c r="J49" s="36"/>
      <x:c r="K49" s="36"/>
      <x:c r="L49" s="36"/>
      <x:c r="M49" s="36"/>
      <x:c r="N49" s="36"/>
      <x:c r="O49" s="36"/>
      <x:c r="P49" s="36"/>
      <x:c r="Q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41"/>
      <x:c r="J50" s="36"/>
      <x:c r="K50" s="36"/>
      <x:c r="L50" s="36"/>
      <x:c r="M50" s="36"/>
      <x:c r="N50" s="36"/>
      <x:c r="O50" s="36"/>
      <x:c r="P50" s="36"/>
      <x:c r="Q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41"/>
      <x:c r="J51" s="36"/>
      <x:c r="K51" s="36"/>
      <x:c r="L51" s="36"/>
      <x:c r="M51" s="36"/>
      <x:c r="N51" s="36"/>
      <x:c r="O51" s="36"/>
      <x:c r="P51" s="36"/>
      <x:c r="Q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41"/>
      <x:c r="J52" s="36"/>
      <x:c r="K52" s="36"/>
      <x:c r="L52" s="36"/>
      <x:c r="M52" s="36"/>
      <x:c r="N52" s="36"/>
      <x:c r="O52" s="36"/>
      <x:c r="P52" s="36"/>
      <x:c r="Q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41"/>
      <x:c r="J53" s="36"/>
      <x:c r="K53" s="36"/>
      <x:c r="L53" s="36"/>
      <x:c r="M53" s="36"/>
      <x:c r="N53" s="36"/>
      <x:c r="O53" s="36"/>
      <x:c r="P53" s="36"/>
      <x:c r="Q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41"/>
      <x:c r="J54" s="36"/>
      <x:c r="K54" s="36"/>
      <x:c r="L54" s="36"/>
      <x:c r="M54" s="36"/>
      <x:c r="N54" s="36"/>
      <x:c r="O54" s="36"/>
      <x:c r="P54" s="36"/>
      <x:c r="Q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41"/>
      <x:c r="J55" s="36"/>
      <x:c r="K55" s="36"/>
      <x:c r="L55" s="36"/>
      <x:c r="M55" s="36"/>
      <x:c r="N55" s="36"/>
      <x:c r="O55" s="36"/>
      <x:c r="P55" s="36"/>
      <x:c r="Q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41"/>
      <x:c r="J56" s="36"/>
      <x:c r="K56" s="36"/>
      <x:c r="L56" s="36"/>
      <x:c r="M56" s="36"/>
      <x:c r="N56" s="36"/>
      <x:c r="O56" s="36"/>
      <x:c r="P56" s="36"/>
      <x:c r="Q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41"/>
      <x:c r="J57" s="36"/>
      <x:c r="K57" s="36"/>
      <x:c r="L57" s="36"/>
      <x:c r="M57" s="36"/>
      <x:c r="N57" s="36"/>
      <x:c r="O57" s="36"/>
      <x:c r="P57" s="36"/>
      <x:c r="Q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41"/>
      <x:c r="J58" s="36"/>
      <x:c r="K58" s="36"/>
      <x:c r="L58" s="36"/>
      <x:c r="M58" s="36"/>
      <x:c r="N58" s="36"/>
      <x:c r="O58" s="36"/>
      <x:c r="P58" s="36"/>
      <x:c r="Q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41"/>
      <x:c r="J59" s="36"/>
      <x:c r="K59" s="36"/>
      <x:c r="L59" s="36"/>
      <x:c r="M59" s="36"/>
      <x:c r="N59" s="36"/>
      <x:c r="O59" s="36"/>
      <x:c r="P59" s="36"/>
      <x:c r="Q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41"/>
      <x:c r="J60" s="36"/>
      <x:c r="K60" s="36"/>
      <x:c r="L60" s="36"/>
      <x:c r="M60" s="36"/>
      <x:c r="N60" s="36"/>
      <x:c r="O60" s="36"/>
      <x:c r="P60" s="36"/>
      <x:c r="Q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41"/>
      <x:c r="J61" s="36"/>
      <x:c r="K61" s="36"/>
      <x:c r="L61" s="36"/>
      <x:c r="M61" s="36"/>
      <x:c r="N61" s="36"/>
      <x:c r="O61" s="36"/>
      <x:c r="P61" s="36"/>
      <x:c r="Q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41"/>
      <x:c r="J62" s="36"/>
      <x:c r="K62" s="36"/>
      <x:c r="L62" s="36"/>
      <x:c r="M62" s="36"/>
      <x:c r="N62" s="36"/>
      <x:c r="O62" s="36"/>
      <x:c r="P62" s="36"/>
      <x:c r="Q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41"/>
      <x:c r="J63" s="36"/>
      <x:c r="K63" s="36"/>
      <x:c r="L63" s="36"/>
      <x:c r="M63" s="36"/>
      <x:c r="N63" s="36"/>
      <x:c r="O63" s="36"/>
      <x:c r="P63" s="36"/>
      <x:c r="Q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41"/>
      <x:c r="J64" s="36"/>
      <x:c r="K64" s="36"/>
      <x:c r="L64" s="36"/>
      <x:c r="M64" s="36"/>
      <x:c r="N64" s="36"/>
      <x:c r="O64" s="36"/>
      <x:c r="P64" s="36"/>
      <x:c r="Q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41"/>
      <x:c r="J65" s="36"/>
      <x:c r="K65" s="36"/>
      <x:c r="L65" s="36"/>
      <x:c r="M65" s="36"/>
      <x:c r="N65" s="36"/>
      <x:c r="O65" s="36"/>
      <x:c r="P65" s="36"/>
      <x:c r="Q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41"/>
      <x:c r="J66" s="36"/>
      <x:c r="K66" s="36"/>
      <x:c r="L66" s="36"/>
      <x:c r="M66" s="36"/>
      <x:c r="N66" s="36"/>
      <x:c r="O66" s="36"/>
      <x:c r="P66" s="36"/>
      <x:c r="Q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41"/>
      <x:c r="J67" s="36"/>
      <x:c r="K67" s="36"/>
      <x:c r="L67" s="36"/>
      <x:c r="M67" s="36"/>
      <x:c r="N67" s="36"/>
      <x:c r="O67" s="36"/>
      <x:c r="P67" s="36"/>
      <x:c r="Q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41"/>
      <x:c r="J68" s="36"/>
      <x:c r="K68" s="36"/>
      <x:c r="L68" s="36"/>
      <x:c r="M68" s="36"/>
      <x:c r="N68" s="36"/>
      <x:c r="O68" s="36"/>
      <x:c r="P68" s="36"/>
      <x:c r="Q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41"/>
      <x:c r="J69" s="36"/>
      <x:c r="K69" s="36"/>
      <x:c r="L69" s="36"/>
      <x:c r="M69" s="36"/>
      <x:c r="N69" s="36"/>
      <x:c r="O69" s="36"/>
      <x:c r="P69" s="36"/>
      <x:c r="Q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41"/>
      <x:c r="J70" s="36"/>
      <x:c r="K70" s="36"/>
      <x:c r="L70" s="36"/>
      <x:c r="M70" s="36"/>
      <x:c r="N70" s="36"/>
      <x:c r="O70" s="36"/>
      <x:c r="P70" s="36"/>
      <x:c r="Q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41"/>
      <x:c r="J71" s="36"/>
      <x:c r="K71" s="36"/>
      <x:c r="L71" s="36"/>
      <x:c r="M71" s="36"/>
      <x:c r="N71" s="36"/>
      <x:c r="O71" s="36"/>
      <x:c r="P71" s="36"/>
      <x:c r="Q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41"/>
      <x:c r="J72" s="36"/>
      <x:c r="K72" s="36"/>
      <x:c r="L72" s="36"/>
      <x:c r="M72" s="36"/>
      <x:c r="N72" s="36"/>
      <x:c r="O72" s="36"/>
      <x:c r="P72" s="36"/>
      <x:c r="Q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41"/>
      <x:c r="J73" s="36"/>
      <x:c r="K73" s="36"/>
      <x:c r="L73" s="36"/>
      <x:c r="M73" s="36"/>
      <x:c r="N73" s="36"/>
      <x:c r="O73" s="36"/>
      <x:c r="P73" s="36"/>
      <x:c r="Q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41"/>
      <x:c r="J74" s="36"/>
      <x:c r="K74" s="36"/>
      <x:c r="L74" s="36"/>
      <x:c r="M74" s="36"/>
      <x:c r="N74" s="36"/>
      <x:c r="O74" s="36"/>
      <x:c r="P74" s="36"/>
      <x:c r="Q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41"/>
      <x:c r="J75" s="36"/>
      <x:c r="K75" s="36"/>
      <x:c r="L75" s="36"/>
      <x:c r="M75" s="36"/>
      <x:c r="N75" s="36"/>
      <x:c r="O75" s="36"/>
      <x:c r="P75" s="36"/>
      <x:c r="Q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41"/>
      <x:c r="J76" s="36"/>
      <x:c r="K76" s="36"/>
      <x:c r="L76" s="36"/>
      <x:c r="M76" s="36"/>
      <x:c r="N76" s="36"/>
      <x:c r="O76" s="36"/>
      <x:c r="P76" s="36"/>
      <x:c r="Q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41"/>
      <x:c r="J77" s="36"/>
      <x:c r="K77" s="36"/>
      <x:c r="L77" s="36"/>
      <x:c r="M77" s="36"/>
      <x:c r="N77" s="36"/>
      <x:c r="O77" s="36"/>
      <x:c r="P77" s="36"/>
      <x:c r="Q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41"/>
      <x:c r="J78" s="36"/>
      <x:c r="K78" s="36"/>
      <x:c r="L78" s="36"/>
      <x:c r="M78" s="36"/>
      <x:c r="N78" s="36"/>
      <x:c r="O78" s="36"/>
      <x:c r="P78" s="36"/>
      <x:c r="Q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41"/>
      <x:c r="J79" s="36"/>
      <x:c r="K79" s="36"/>
      <x:c r="L79" s="36"/>
      <x:c r="M79" s="36"/>
      <x:c r="N79" s="36"/>
      <x:c r="O79" s="36"/>
      <x:c r="P79" s="36"/>
      <x:c r="Q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41"/>
      <x:c r="J80" s="36"/>
      <x:c r="K80" s="36"/>
      <x:c r="L80" s="36"/>
      <x:c r="M80" s="36"/>
      <x:c r="N80" s="36"/>
      <x:c r="O80" s="36"/>
      <x:c r="P80" s="36"/>
      <x:c r="Q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41"/>
      <x:c r="J81" s="36"/>
      <x:c r="K81" s="36"/>
      <x:c r="L81" s="36"/>
      <x:c r="M81" s="36"/>
      <x:c r="N81" s="36"/>
      <x:c r="O81" s="36"/>
      <x:c r="P81" s="36"/>
      <x:c r="Q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41"/>
      <x:c r="J82" s="36"/>
      <x:c r="K82" s="36"/>
      <x:c r="L82" s="36"/>
      <x:c r="M82" s="36"/>
      <x:c r="N82" s="36"/>
      <x:c r="O82" s="36"/>
      <x:c r="P82" s="36"/>
      <x:c r="Q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41"/>
      <x:c r="J83" s="36"/>
      <x:c r="K83" s="36"/>
      <x:c r="L83" s="36"/>
      <x:c r="M83" s="36"/>
      <x:c r="N83" s="36"/>
      <x:c r="O83" s="36"/>
      <x:c r="P83" s="36"/>
      <x:c r="Q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41"/>
      <x:c r="J84" s="36"/>
      <x:c r="K84" s="36"/>
      <x:c r="L84" s="36"/>
      <x:c r="M84" s="36"/>
      <x:c r="N84" s="36"/>
      <x:c r="O84" s="36"/>
      <x:c r="P84" s="36"/>
      <x:c r="Q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41"/>
      <x:c r="J85" s="36"/>
      <x:c r="K85" s="36"/>
      <x:c r="L85" s="36"/>
      <x:c r="M85" s="36"/>
      <x:c r="N85" s="36"/>
      <x:c r="O85" s="36"/>
      <x:c r="P85" s="36"/>
      <x:c r="Q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41"/>
      <x:c r="J86" s="36"/>
      <x:c r="K86" s="36"/>
      <x:c r="L86" s="36"/>
      <x:c r="M86" s="36"/>
      <x:c r="N86" s="36"/>
      <x:c r="O86" s="36"/>
      <x:c r="P86" s="36"/>
      <x:c r="Q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41"/>
      <x:c r="J87" s="36"/>
      <x:c r="K87" s="36"/>
      <x:c r="L87" s="36"/>
      <x:c r="M87" s="36"/>
      <x:c r="N87" s="36"/>
      <x:c r="O87" s="36"/>
      <x:c r="P87" s="36"/>
      <x:c r="Q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41"/>
      <x:c r="J88" s="36"/>
      <x:c r="K88" s="36"/>
      <x:c r="L88" s="36"/>
      <x:c r="M88" s="36"/>
      <x:c r="N88" s="36"/>
      <x:c r="O88" s="36"/>
      <x:c r="P88" s="36"/>
      <x:c r="Q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41"/>
      <x:c r="J89" s="36"/>
      <x:c r="K89" s="36"/>
      <x:c r="L89" s="36"/>
      <x:c r="M89" s="36"/>
      <x:c r="N89" s="36"/>
      <x:c r="O89" s="36"/>
      <x:c r="P89" s="36"/>
      <x:c r="Q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41"/>
      <x:c r="J90" s="36"/>
      <x:c r="K90" s="36"/>
      <x:c r="L90" s="36"/>
      <x:c r="M90" s="36"/>
      <x:c r="N90" s="36"/>
      <x:c r="O90" s="36"/>
      <x:c r="P90" s="36"/>
      <x:c r="Q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41"/>
      <x:c r="J91" s="36"/>
      <x:c r="K91" s="36"/>
      <x:c r="L91" s="36"/>
      <x:c r="M91" s="36"/>
      <x:c r="N91" s="36"/>
      <x:c r="O91" s="36"/>
      <x:c r="P91" s="36"/>
      <x:c r="Q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41"/>
      <x:c r="J92" s="36"/>
      <x:c r="K92" s="36"/>
      <x:c r="L92" s="36"/>
      <x:c r="M92" s="36"/>
      <x:c r="N92" s="36"/>
      <x:c r="O92" s="36"/>
      <x:c r="P92" s="36"/>
      <x:c r="Q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41"/>
      <x:c r="J93" s="36"/>
      <x:c r="K93" s="36"/>
      <x:c r="L93" s="36"/>
      <x:c r="M93" s="36"/>
      <x:c r="N93" s="36"/>
      <x:c r="O93" s="36"/>
      <x:c r="P93" s="36"/>
      <x:c r="Q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41"/>
      <x:c r="J94" s="36"/>
      <x:c r="K94" s="36"/>
      <x:c r="L94" s="36"/>
      <x:c r="M94" s="36"/>
      <x:c r="N94" s="36"/>
      <x:c r="O94" s="36"/>
      <x:c r="P94" s="36"/>
      <x:c r="Q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41"/>
      <x:c r="J95" s="36"/>
      <x:c r="K95" s="36"/>
      <x:c r="L95" s="36"/>
      <x:c r="M95" s="36"/>
      <x:c r="N95" s="36"/>
      <x:c r="O95" s="36"/>
      <x:c r="P95" s="36"/>
      <x:c r="Q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41"/>
      <x:c r="J96" s="36"/>
      <x:c r="K96" s="36"/>
      <x:c r="L96" s="36"/>
      <x:c r="M96" s="36"/>
      <x:c r="N96" s="36"/>
      <x:c r="O96" s="36"/>
      <x:c r="P96" s="36"/>
      <x:c r="Q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41"/>
      <x:c r="J97" s="36"/>
      <x:c r="K97" s="36"/>
      <x:c r="L97" s="36"/>
      <x:c r="M97" s="36"/>
      <x:c r="N97" s="36"/>
      <x:c r="O97" s="36"/>
      <x:c r="P97" s="36"/>
      <x:c r="Q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41"/>
      <x:c r="J98" s="36"/>
      <x:c r="K98" s="36"/>
      <x:c r="L98" s="36"/>
      <x:c r="M98" s="36"/>
      <x:c r="N98" s="36"/>
      <x:c r="O98" s="36"/>
      <x:c r="P98" s="36"/>
      <x:c r="Q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41"/>
      <x:c r="J99" s="36"/>
      <x:c r="K99" s="36"/>
      <x:c r="L99" s="36"/>
      <x:c r="M99" s="36"/>
      <x:c r="N99" s="36"/>
      <x:c r="O99" s="36"/>
      <x:c r="P99" s="36"/>
      <x:c r="Q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41"/>
      <x:c r="J100" s="36"/>
      <x:c r="K100" s="36"/>
      <x:c r="L100" s="36"/>
      <x:c r="M100" s="36"/>
      <x:c r="N100" s="36"/>
      <x:c r="O100" s="36"/>
      <x:c r="P100" s="36"/>
      <x:c r="Q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41"/>
      <x:c r="J101" s="36"/>
      <x:c r="K101" s="36"/>
      <x:c r="L101" s="36"/>
      <x:c r="M101" s="36"/>
      <x:c r="N101" s="36"/>
      <x:c r="O101" s="36"/>
      <x:c r="P101" s="36"/>
      <x:c r="Q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41"/>
      <x:c r="J102" s="36"/>
      <x:c r="K102" s="36"/>
      <x:c r="L102" s="36"/>
      <x:c r="M102" s="36"/>
      <x:c r="N102" s="36"/>
      <x:c r="O102" s="36"/>
      <x:c r="P102" s="36"/>
      <x:c r="Q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41"/>
      <x:c r="J103" s="36"/>
      <x:c r="K103" s="36"/>
      <x:c r="L103" s="36"/>
      <x:c r="M103" s="36"/>
      <x:c r="N103" s="36"/>
      <x:c r="O103" s="36"/>
      <x:c r="P103" s="36"/>
      <x:c r="Q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41"/>
      <x:c r="J104" s="36"/>
      <x:c r="K104" s="36"/>
      <x:c r="L104" s="36"/>
      <x:c r="M104" s="36"/>
      <x:c r="N104" s="36"/>
      <x:c r="O104" s="36"/>
      <x:c r="P104" s="36"/>
      <x:c r="Q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41"/>
      <x:c r="J105" s="36"/>
      <x:c r="K105" s="36"/>
      <x:c r="L105" s="36"/>
      <x:c r="M105" s="36"/>
      <x:c r="N105" s="36"/>
      <x:c r="O105" s="36"/>
      <x:c r="P105" s="36"/>
      <x:c r="Q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41"/>
      <x:c r="J106" s="36"/>
      <x:c r="K106" s="36"/>
      <x:c r="L106" s="36"/>
      <x:c r="M106" s="36"/>
      <x:c r="N106" s="36"/>
      <x:c r="O106" s="36"/>
      <x:c r="P106" s="36"/>
      <x:c r="Q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41"/>
      <x:c r="J107" s="36"/>
      <x:c r="K107" s="36"/>
      <x:c r="L107" s="36"/>
      <x:c r="M107" s="36"/>
      <x:c r="N107" s="36"/>
      <x:c r="O107" s="36"/>
      <x:c r="P107" s="36"/>
      <x:c r="Q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41"/>
      <x:c r="J108" s="36"/>
      <x:c r="K108" s="36"/>
      <x:c r="L108" s="36"/>
      <x:c r="M108" s="36"/>
      <x:c r="N108" s="36"/>
      <x:c r="O108" s="36"/>
      <x:c r="P108" s="36"/>
      <x:c r="Q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41"/>
      <x:c r="J109" s="36"/>
      <x:c r="K109" s="36"/>
      <x:c r="L109" s="36"/>
      <x:c r="M109" s="36"/>
      <x:c r="N109" s="36"/>
      <x:c r="O109" s="36"/>
      <x:c r="P109" s="36"/>
      <x:c r="Q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41"/>
      <x:c r="J110" s="36"/>
      <x:c r="K110" s="36"/>
      <x:c r="L110" s="36"/>
      <x:c r="M110" s="36"/>
      <x:c r="N110" s="36"/>
      <x:c r="O110" s="36"/>
      <x:c r="P110" s="36"/>
      <x:c r="Q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41"/>
      <x:c r="J111" s="36"/>
      <x:c r="K111" s="36"/>
      <x:c r="L111" s="36"/>
      <x:c r="M111" s="36"/>
      <x:c r="N111" s="36"/>
      <x:c r="O111" s="36"/>
      <x:c r="P111" s="36"/>
      <x:c r="Q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41"/>
      <x:c r="J112" s="36"/>
      <x:c r="K112" s="36"/>
      <x:c r="L112" s="36"/>
      <x:c r="M112" s="36"/>
      <x:c r="N112" s="36"/>
      <x:c r="O112" s="36"/>
      <x:c r="P112" s="36"/>
      <x:c r="Q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41"/>
      <x:c r="J113" s="36"/>
      <x:c r="K113" s="36"/>
      <x:c r="L113" s="36"/>
      <x:c r="M113" s="36"/>
      <x:c r="N113" s="36"/>
      <x:c r="O113" s="36"/>
      <x:c r="P113" s="36"/>
      <x:c r="Q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41"/>
      <x:c r="J114" s="36"/>
      <x:c r="K114" s="36"/>
      <x:c r="L114" s="36"/>
      <x:c r="M114" s="36"/>
      <x:c r="N114" s="36"/>
      <x:c r="O114" s="36"/>
      <x:c r="P114" s="36"/>
      <x:c r="Q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41"/>
      <x:c r="J115" s="36"/>
      <x:c r="K115" s="36"/>
      <x:c r="L115" s="36"/>
      <x:c r="M115" s="36"/>
      <x:c r="N115" s="36"/>
      <x:c r="O115" s="36"/>
      <x:c r="P115" s="36"/>
      <x:c r="Q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41"/>
      <x:c r="J116" s="36"/>
      <x:c r="K116" s="36"/>
      <x:c r="L116" s="36"/>
      <x:c r="M116" s="36"/>
      <x:c r="N116" s="36"/>
      <x:c r="O116" s="36"/>
      <x:c r="P116" s="36"/>
      <x:c r="Q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41"/>
      <x:c r="J117" s="36"/>
      <x:c r="K117" s="36"/>
      <x:c r="L117" s="36"/>
      <x:c r="M117" s="36"/>
      <x:c r="N117" s="36"/>
      <x:c r="O117" s="36"/>
      <x:c r="P117" s="36"/>
      <x:c r="Q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41"/>
      <x:c r="J118" s="36"/>
      <x:c r="K118" s="36"/>
      <x:c r="L118" s="36"/>
      <x:c r="M118" s="36"/>
      <x:c r="N118" s="36"/>
      <x:c r="O118" s="36"/>
      <x:c r="P118" s="36"/>
      <x:c r="Q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41"/>
      <x:c r="J119" s="36"/>
      <x:c r="K119" s="36"/>
      <x:c r="L119" s="36"/>
      <x:c r="M119" s="36"/>
      <x:c r="N119" s="36"/>
      <x:c r="O119" s="36"/>
      <x:c r="P119" s="36"/>
      <x:c r="Q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41"/>
      <x:c r="J120" s="36"/>
      <x:c r="K120" s="36"/>
      <x:c r="L120" s="36"/>
      <x:c r="M120" s="36"/>
      <x:c r="N120" s="36"/>
      <x:c r="O120" s="36"/>
      <x:c r="P120" s="36"/>
      <x:c r="Q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41"/>
      <x:c r="J121" s="36"/>
      <x:c r="K121" s="36"/>
      <x:c r="L121" s="36"/>
      <x:c r="M121" s="36"/>
      <x:c r="N121" s="36"/>
      <x:c r="O121" s="36"/>
      <x:c r="P121" s="36"/>
      <x:c r="Q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41"/>
      <x:c r="J122" s="36"/>
      <x:c r="K122" s="36"/>
      <x:c r="L122" s="36"/>
      <x:c r="M122" s="36"/>
      <x:c r="N122" s="36"/>
      <x:c r="O122" s="36"/>
      <x:c r="P122" s="36"/>
      <x:c r="Q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41"/>
      <x:c r="J123" s="36"/>
      <x:c r="K123" s="36"/>
      <x:c r="L123" s="36"/>
      <x:c r="M123" s="36"/>
      <x:c r="N123" s="36"/>
      <x:c r="O123" s="36"/>
      <x:c r="P123" s="36"/>
      <x:c r="Q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41"/>
      <x:c r="J124" s="36"/>
      <x:c r="K124" s="36"/>
      <x:c r="L124" s="36"/>
      <x:c r="M124" s="36"/>
      <x:c r="N124" s="36"/>
      <x:c r="O124" s="36"/>
      <x:c r="P124" s="36"/>
      <x:c r="Q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41"/>
      <x:c r="J125" s="36"/>
      <x:c r="K125" s="36"/>
      <x:c r="L125" s="36"/>
      <x:c r="M125" s="36"/>
      <x:c r="N125" s="36"/>
      <x:c r="O125" s="36"/>
      <x:c r="P125" s="36"/>
      <x:c r="Q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41"/>
      <x:c r="J126" s="36"/>
      <x:c r="K126" s="36"/>
      <x:c r="L126" s="36"/>
      <x:c r="M126" s="36"/>
      <x:c r="N126" s="36"/>
      <x:c r="O126" s="36"/>
      <x:c r="P126" s="36"/>
      <x:c r="Q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41"/>
      <x:c r="J127" s="36"/>
      <x:c r="K127" s="36"/>
      <x:c r="L127" s="36"/>
      <x:c r="M127" s="36"/>
      <x:c r="N127" s="36"/>
      <x:c r="O127" s="36"/>
      <x:c r="P127" s="36"/>
      <x:c r="Q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41"/>
      <x:c r="J128" s="36"/>
      <x:c r="K128" s="36"/>
      <x:c r="L128" s="36"/>
      <x:c r="M128" s="36"/>
      <x:c r="N128" s="36"/>
      <x:c r="O128" s="36"/>
      <x:c r="P128" s="36"/>
      <x:c r="Q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41"/>
      <x:c r="J129" s="36"/>
      <x:c r="K129" s="36"/>
      <x:c r="L129" s="36"/>
      <x:c r="M129" s="36"/>
      <x:c r="N129" s="36"/>
      <x:c r="O129" s="36"/>
      <x:c r="P129" s="36"/>
      <x:c r="Q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41"/>
      <x:c r="J130" s="36"/>
      <x:c r="K130" s="36"/>
      <x:c r="L130" s="36"/>
      <x:c r="M130" s="36"/>
      <x:c r="N130" s="36"/>
      <x:c r="O130" s="36"/>
      <x:c r="P130" s="36"/>
      <x:c r="Q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41"/>
      <x:c r="J131" s="36"/>
      <x:c r="K131" s="36"/>
      <x:c r="L131" s="36"/>
      <x:c r="M131" s="36"/>
      <x:c r="N131" s="36"/>
      <x:c r="O131" s="36"/>
      <x:c r="P131" s="36"/>
      <x:c r="Q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41"/>
      <x:c r="J132" s="36"/>
      <x:c r="K132" s="36"/>
      <x:c r="L132" s="36"/>
      <x:c r="M132" s="36"/>
      <x:c r="N132" s="36"/>
      <x:c r="O132" s="36"/>
      <x:c r="P132" s="36"/>
      <x:c r="Q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41"/>
      <x:c r="J133" s="36"/>
      <x:c r="K133" s="36"/>
      <x:c r="L133" s="36"/>
      <x:c r="M133" s="36"/>
      <x:c r="N133" s="36"/>
      <x:c r="O133" s="36"/>
      <x:c r="P133" s="36"/>
      <x:c r="Q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41"/>
      <x:c r="J134" s="36"/>
      <x:c r="K134" s="36"/>
      <x:c r="L134" s="36"/>
      <x:c r="M134" s="36"/>
      <x:c r="N134" s="36"/>
      <x:c r="O134" s="36"/>
      <x:c r="P134" s="36"/>
      <x:c r="Q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41"/>
      <x:c r="J135" s="36"/>
      <x:c r="K135" s="36"/>
      <x:c r="L135" s="36"/>
      <x:c r="M135" s="36"/>
      <x:c r="N135" s="36"/>
      <x:c r="O135" s="36"/>
      <x:c r="P135" s="36"/>
      <x:c r="Q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41"/>
      <x:c r="J136" s="36"/>
      <x:c r="K136" s="36"/>
      <x:c r="L136" s="36"/>
      <x:c r="M136" s="36"/>
      <x:c r="N136" s="36"/>
      <x:c r="O136" s="36"/>
      <x:c r="P136" s="36"/>
      <x:c r="Q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41"/>
      <x:c r="J137" s="36"/>
      <x:c r="K137" s="36"/>
      <x:c r="L137" s="36"/>
      <x:c r="M137" s="36"/>
      <x:c r="N137" s="36"/>
      <x:c r="O137" s="36"/>
      <x:c r="P137" s="36"/>
      <x:c r="Q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41"/>
      <x:c r="J138" s="36"/>
      <x:c r="K138" s="36"/>
      <x:c r="L138" s="36"/>
      <x:c r="M138" s="36"/>
      <x:c r="N138" s="36"/>
      <x:c r="O138" s="36"/>
      <x:c r="P138" s="36"/>
      <x:c r="Q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41"/>
      <x:c r="J139" s="36"/>
      <x:c r="K139" s="36"/>
      <x:c r="L139" s="36"/>
      <x:c r="M139" s="36"/>
      <x:c r="N139" s="36"/>
      <x:c r="O139" s="36"/>
      <x:c r="P139" s="36"/>
      <x:c r="Q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41"/>
      <x:c r="J140" s="36"/>
      <x:c r="K140" s="36"/>
      <x:c r="L140" s="36"/>
      <x:c r="M140" s="36"/>
      <x:c r="N140" s="36"/>
      <x:c r="O140" s="36"/>
      <x:c r="P140" s="36"/>
      <x:c r="Q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41"/>
      <x:c r="J141" s="36"/>
      <x:c r="K141" s="36"/>
      <x:c r="L141" s="36"/>
      <x:c r="M141" s="36"/>
      <x:c r="N141" s="36"/>
      <x:c r="O141" s="36"/>
      <x:c r="P141" s="36"/>
      <x:c r="Q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41"/>
      <x:c r="J142" s="36"/>
      <x:c r="K142" s="36"/>
      <x:c r="L142" s="36"/>
      <x:c r="M142" s="36"/>
      <x:c r="N142" s="36"/>
      <x:c r="O142" s="36"/>
      <x:c r="P142" s="36"/>
      <x:c r="Q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41"/>
      <x:c r="J143" s="36"/>
      <x:c r="K143" s="36"/>
      <x:c r="L143" s="36"/>
      <x:c r="M143" s="36"/>
      <x:c r="N143" s="36"/>
      <x:c r="O143" s="36"/>
      <x:c r="P143" s="36"/>
      <x:c r="Q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41"/>
      <x:c r="J144" s="36"/>
      <x:c r="K144" s="36"/>
      <x:c r="L144" s="36"/>
      <x:c r="M144" s="36"/>
      <x:c r="N144" s="36"/>
      <x:c r="O144" s="36"/>
      <x:c r="P144" s="36"/>
      <x:c r="Q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41"/>
      <x:c r="J145" s="36"/>
      <x:c r="K145" s="36"/>
      <x:c r="L145" s="36"/>
      <x:c r="M145" s="36"/>
      <x:c r="N145" s="36"/>
      <x:c r="O145" s="36"/>
      <x:c r="P145" s="36"/>
      <x:c r="Q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41"/>
      <x:c r="J146" s="36"/>
      <x:c r="K146" s="36"/>
      <x:c r="L146" s="36"/>
      <x:c r="M146" s="36"/>
      <x:c r="N146" s="36"/>
      <x:c r="O146" s="36"/>
      <x:c r="P146" s="36"/>
      <x:c r="Q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41"/>
      <x:c r="J147" s="36"/>
      <x:c r="K147" s="36"/>
      <x:c r="L147" s="36"/>
      <x:c r="M147" s="36"/>
      <x:c r="N147" s="36"/>
      <x:c r="O147" s="36"/>
      <x:c r="P147" s="36"/>
      <x:c r="Q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41"/>
      <x:c r="J148" s="36"/>
      <x:c r="K148" s="36"/>
      <x:c r="L148" s="36"/>
      <x:c r="M148" s="36"/>
      <x:c r="N148" s="36"/>
      <x:c r="O148" s="36"/>
      <x:c r="P148" s="36"/>
      <x:c r="Q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41"/>
      <x:c r="J149" s="36"/>
      <x:c r="K149" s="36"/>
      <x:c r="L149" s="36"/>
      <x:c r="M149" s="36"/>
      <x:c r="N149" s="36"/>
      <x:c r="O149" s="36"/>
      <x:c r="P149" s="36"/>
      <x:c r="Q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41"/>
      <x:c r="J150" s="36"/>
      <x:c r="K150" s="36"/>
      <x:c r="L150" s="36"/>
      <x:c r="M150" s="36"/>
      <x:c r="N150" s="36"/>
      <x:c r="O150" s="36"/>
      <x:c r="P150" s="36"/>
      <x:c r="Q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41"/>
      <x:c r="J151" s="36"/>
      <x:c r="K151" s="36"/>
      <x:c r="L151" s="36"/>
      <x:c r="M151" s="36"/>
      <x:c r="N151" s="36"/>
      <x:c r="O151" s="36"/>
      <x:c r="P151" s="36"/>
      <x:c r="Q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41"/>
      <x:c r="J152" s="36"/>
      <x:c r="K152" s="36"/>
      <x:c r="L152" s="36"/>
      <x:c r="M152" s="36"/>
      <x:c r="N152" s="36"/>
      <x:c r="O152" s="36"/>
      <x:c r="P152" s="36"/>
      <x:c r="Q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41"/>
      <x:c r="J153" s="36"/>
      <x:c r="K153" s="36"/>
      <x:c r="L153" s="36"/>
      <x:c r="M153" s="36"/>
      <x:c r="N153" s="36"/>
      <x:c r="O153" s="36"/>
      <x:c r="P153" s="36"/>
      <x:c r="Q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41"/>
      <x:c r="J154" s="36"/>
      <x:c r="K154" s="36"/>
      <x:c r="L154" s="36"/>
      <x:c r="M154" s="36"/>
      <x:c r="N154" s="36"/>
      <x:c r="O154" s="36"/>
      <x:c r="P154" s="36"/>
      <x:c r="Q154" s="36"/>
    </x:row>
    <x:row r="155">
      <x:c r="K155"/>
      <x:c r="L155"/>
      <x:c r="M155"/>
      <x:c r="N155"/>
      <x:c r="O155"/>
      <x:c r="P155"/>
    </x:row>
    <x:row r="156">
      <x:c r="K156"/>
      <x:c r="L156"/>
      <x:c r="M156"/>
      <x:c r="N156"/>
      <x:c r="O156"/>
      <x:c r="P156"/>
    </x:row>
    <x:row r="157">
      <x:c r="K157"/>
      <x:c r="L157"/>
      <x:c r="M157"/>
      <x:c r="N157"/>
      <x:c r="O157"/>
      <x:c r="P157"/>
    </x:row>
    <x:row r="158">
      <x:c r="K158"/>
      <x:c r="L158"/>
      <x:c r="M158"/>
      <x:c r="N158"/>
      <x:c r="O158"/>
      <x:c r="P158"/>
    </x:row>
    <x:row r="159">
      <x:c r="K159"/>
      <x:c r="L159"/>
      <x:c r="M159"/>
      <x:c r="N159"/>
      <x:c r="O159"/>
      <x:c r="P159"/>
    </x:row>
    <x:row r="160">
      <x:c r="K160"/>
      <x:c r="L160"/>
      <x:c r="M160"/>
      <x:c r="N160"/>
      <x:c r="O160"/>
      <x:c r="P160"/>
    </x:row>
    <x:row r="161">
      <x:c r="K161"/>
      <x:c r="L161"/>
      <x:c r="M161"/>
      <x:c r="N161"/>
      <x:c r="O161"/>
      <x:c r="P161"/>
    </x:row>
    <x:row r="162">
      <x:c r="K162"/>
      <x:c r="L162"/>
      <x:c r="M162"/>
      <x:c r="N162"/>
      <x:c r="O162"/>
      <x:c r="P162"/>
    </x:row>
    <x:row r="163">
      <x:c r="K163"/>
      <x:c r="L163"/>
      <x:c r="M163"/>
      <x:c r="N163"/>
      <x:c r="O163"/>
      <x:c r="P163"/>
    </x:row>
    <x:row r="164">
      <x:c r="K164"/>
      <x:c r="L164"/>
      <x:c r="M164"/>
      <x:c r="N164"/>
      <x:c r="O164"/>
      <x:c r="P164"/>
    </x:row>
    <x:row r="165">
      <x:c r="K165"/>
      <x:c r="L165"/>
      <x:c r="M165"/>
      <x:c r="N165"/>
      <x:c r="O165"/>
      <x:c r="P165"/>
    </x:row>
    <x:row r="166">
      <x:c r="K166"/>
      <x:c r="L166"/>
      <x:c r="M166"/>
      <x:c r="N166"/>
      <x:c r="O166"/>
      <x:c r="P166"/>
    </x:row>
    <x:row r="167">
      <x:c r="K167"/>
      <x:c r="L167"/>
      <x:c r="M167"/>
      <x:c r="N167"/>
      <x:c r="O167"/>
      <x:c r="P167"/>
    </x:row>
    <x:row r="168">
      <x:c r="K168"/>
      <x:c r="L168"/>
      <x:c r="M168"/>
      <x:c r="N168"/>
      <x:c r="O168"/>
      <x:c r="P168"/>
    </x:row>
    <x:row r="169">
      <x:c r="K169"/>
      <x:c r="L169"/>
      <x:c r="M169"/>
      <x:c r="N169"/>
      <x:c r="O169"/>
      <x:c r="P169"/>
    </x:row>
    <x:row r="170">
      <x:c r="K170"/>
      <x:c r="L170"/>
      <x:c r="M170"/>
      <x:c r="N170"/>
      <x:c r="O170"/>
      <x:c r="P170"/>
    </x:row>
    <x:row r="171">
      <x:c r="K171"/>
      <x:c r="L171"/>
      <x:c r="M171"/>
      <x:c r="N171"/>
      <x:c r="O171"/>
      <x:c r="P171"/>
    </x:row>
    <x:row r="172">
      <x:c r="K172"/>
      <x:c r="L172"/>
      <x:c r="M172"/>
      <x:c r="N172"/>
      <x:c r="O172"/>
      <x:c r="P172"/>
    </x:row>
    <x:row r="173">
      <x:c r="K173"/>
      <x:c r="L173"/>
      <x:c r="M173"/>
      <x:c r="N173"/>
      <x:c r="O173"/>
      <x:c r="P173"/>
    </x:row>
    <x:row r="174">
      <x:c r="K174"/>
      <x:c r="L174"/>
      <x:c r="M174"/>
      <x:c r="N174"/>
      <x:c r="O174"/>
      <x:c r="P174"/>
    </x:row>
    <x:row r="175">
      <x:c r="K175"/>
      <x:c r="L175"/>
      <x:c r="M175"/>
      <x:c r="N175"/>
      <x:c r="O175"/>
      <x:c r="P175"/>
    </x:row>
    <x:row r="176">
      <x:c r="K176"/>
      <x:c r="L176"/>
      <x:c r="M176"/>
      <x:c r="N176"/>
      <x:c r="O176"/>
      <x:c r="P176"/>
    </x:row>
    <x:row r="177">
      <x:c r="K177"/>
      <x:c r="L177"/>
      <x:c r="M177"/>
      <x:c r="N177"/>
      <x:c r="O177"/>
      <x:c r="P177"/>
    </x:row>
    <x:row r="178">
      <x:c r="K178"/>
      <x:c r="L178"/>
      <x:c r="M178"/>
      <x:c r="N178"/>
      <x:c r="O178"/>
      <x:c r="P178"/>
    </x:row>
    <x:row r="179">
      <x:c r="K179"/>
      <x:c r="L179"/>
      <x:c r="M179"/>
      <x:c r="N179"/>
      <x:c r="O179"/>
      <x:c r="P179"/>
    </x:row>
    <x:row r="180">
      <x:c r="K180"/>
      <x:c r="L180"/>
      <x:c r="M180"/>
      <x:c r="N180"/>
      <x:c r="O180"/>
      <x:c r="P180"/>
    </x:row>
    <x:row r="181">
      <x:c r="K181"/>
      <x:c r="L181"/>
      <x:c r="M181"/>
      <x:c r="N181"/>
      <x:c r="O181"/>
      <x:c r="P181"/>
    </x:row>
    <x:row r="182">
      <x:c r="K182"/>
      <x:c r="L182"/>
      <x:c r="M182"/>
      <x:c r="N182"/>
      <x:c r="O182"/>
      <x:c r="P182"/>
    </x:row>
    <x:row r="183">
      <x:c r="K183"/>
      <x:c r="L183"/>
      <x:c r="M183"/>
      <x:c r="N183"/>
      <x:c r="O183"/>
      <x:c r="P183"/>
    </x:row>
    <x:row r="184">
      <x:c r="K184"/>
      <x:c r="L184"/>
      <x:c r="M184"/>
      <x:c r="N184"/>
      <x:c r="O184"/>
      <x:c r="P184"/>
    </x:row>
    <x:row r="185">
      <x:c r="K185"/>
      <x:c r="L185"/>
      <x:c r="M185"/>
      <x:c r="N185"/>
      <x:c r="O185"/>
      <x:c r="P185"/>
    </x:row>
    <x:row r="186">
      <x:c r="K186"/>
      <x:c r="L186"/>
      <x:c r="M186"/>
      <x:c r="N186"/>
      <x:c r="O186"/>
      <x:c r="P186"/>
    </x:row>
    <x:row r="187">
      <x:c r="K187"/>
      <x:c r="L187"/>
      <x:c r="M187"/>
      <x:c r="N187"/>
      <x:c r="O187"/>
      <x:c r="P187"/>
    </x:row>
    <x:row r="188">
      <x:c r="K188"/>
      <x:c r="L188"/>
      <x:c r="M188"/>
      <x:c r="N188"/>
      <x:c r="O188"/>
      <x:c r="P188"/>
    </x:row>
    <x:row r="189">
      <x:c r="K189"/>
      <x:c r="L189"/>
      <x:c r="M189"/>
      <x:c r="N189"/>
      <x:c r="O189"/>
      <x:c r="P189"/>
    </x:row>
    <x:row r="190">
      <x:c r="K190"/>
      <x:c r="L190"/>
      <x:c r="M190"/>
      <x:c r="N190"/>
      <x:c r="O190"/>
      <x:c r="P190"/>
    </x:row>
    <x:row r="191">
      <x:c r="K191"/>
      <x:c r="L191"/>
      <x:c r="M191"/>
      <x:c r="N191"/>
      <x:c r="O191"/>
      <x:c r="P191"/>
    </x:row>
    <x:row r="192">
      <x:c r="K192"/>
      <x:c r="L192"/>
      <x:c r="M192"/>
      <x:c r="N192"/>
      <x:c r="O192"/>
      <x:c r="P192"/>
    </x:row>
    <x:row r="193">
      <x:c r="K193"/>
      <x:c r="L193"/>
      <x:c r="M193"/>
      <x:c r="N193"/>
      <x:c r="O193"/>
      <x:c r="P193"/>
    </x:row>
    <x:row r="194">
      <x:c r="K194"/>
      <x:c r="L194"/>
      <x:c r="M194"/>
      <x:c r="N194"/>
      <x:c r="O194"/>
      <x:c r="P194"/>
    </x:row>
    <x:row r="195">
      <x:c r="K195"/>
      <x:c r="L195"/>
      <x:c r="M195"/>
      <x:c r="N195"/>
      <x:c r="O195"/>
      <x:c r="P195"/>
    </x:row>
    <x:row r="196">
      <x:c r="K196"/>
      <x:c r="L196"/>
      <x:c r="M196"/>
      <x:c r="N196"/>
      <x:c r="O196"/>
      <x:c r="P196"/>
    </x:row>
    <x:row r="197">
      <x:c r="K197"/>
      <x:c r="L197"/>
      <x:c r="M197"/>
      <x:c r="N197"/>
      <x:c r="O197"/>
      <x:c r="P197"/>
    </x:row>
    <x:row r="198">
      <x:c r="K198"/>
      <x:c r="L198"/>
      <x:c r="M198"/>
      <x:c r="N198"/>
      <x:c r="O198"/>
      <x:c r="P198"/>
    </x:row>
    <x:row r="199">
      <x:c r="K199"/>
      <x:c r="L199"/>
      <x:c r="M199"/>
      <x:c r="N199"/>
      <x:c r="O199"/>
      <x:c r="P199"/>
    </x:row>
    <x:row r="200">
      <x:c r="K200"/>
      <x:c r="L200"/>
      <x:c r="M200"/>
      <x:c r="N200"/>
      <x:c r="O200"/>
      <x:c r="P200"/>
    </x:row>
  </x:sheetData>
  <x:mergeCells>
    <x:mergeCell ref="A1:Q2"/>
  </x:mergeCells>
  <x:dataValidations count="3">
    <x:dataValidation type="list" sqref="F5:F154">
      <x:formula1>"电脑截图,实验过程照片,仪器曲线,X射线图像,原始数据文件,校准证书,其他"</x:formula1>
    </x:dataValidation>
    <x:dataValidation type="list" sqref="N5:N154">
      <x:formula1>"原始文件,处理文件"</x:formula1>
    </x:dataValidation>
    <x:dataValidation type="list" sqref="Q5:Q154">
      <x:formula1>"未核对,已核对,退回"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重要电脑截图和实验过程照片粘贴区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原始图片应保存在独立文件夹并登记附件索引；本页只粘贴重要图片或缩略图。</x:v>
      </x:c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6">
      <x:c r="A6" s="46" t="str">
        <x:v>请粘贴图片</x:v>
      </x:c>
      <x:c r="B6" s="46"/>
      <x:c r="C6" s="46"/>
      <x:c r="D6" s="46"/>
      <x:c r="E6" s="46" t="str">
        <x:v>请粘贴图片</x:v>
      </x:c>
      <x:c r="F6" s="46"/>
      <x:c r="G6" s="46"/>
      <x:c r="H6" s="46"/>
    </x:row>
    <x:row r="7">
      <x:c r="A7" s="46"/>
      <x:c r="B7" s="46"/>
      <x:c r="C7" s="46"/>
      <x:c r="D7" s="46"/>
      <x:c r="E7" s="46"/>
      <x:c r="F7" s="46"/>
      <x:c r="G7" s="46"/>
      <x:c r="H7" s="46"/>
    </x:row>
    <x:row r="8">
      <x:c r="A8" s="46"/>
      <x:c r="B8" s="46"/>
      <x:c r="C8" s="46"/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46"/>
      <x:c r="B10" s="46"/>
      <x:c r="C10" s="46"/>
      <x:c r="D10" s="46"/>
      <x:c r="E10" s="46"/>
      <x:c r="F10" s="46"/>
      <x:c r="G10" s="46"/>
      <x:c r="H10" s="46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46"/>
      <x:c r="B12" s="46"/>
      <x:c r="C12" s="46"/>
      <x:c r="D12" s="46"/>
      <x:c r="E12" s="46"/>
      <x:c r="F12" s="46"/>
      <x:c r="G12" s="46"/>
      <x:c r="H12" s="46"/>
    </x:row>
    <x:row r="13">
      <x:c r="A13" s="46"/>
      <x:c r="B13" s="46"/>
      <x:c r="C13" s="46"/>
      <x:c r="D13" s="46"/>
      <x:c r="E13" s="46"/>
      <x:c r="F13" s="46"/>
      <x:c r="G13" s="46"/>
      <x:c r="H13" s="46"/>
    </x:row>
    <x:row r="14">
      <x:c r="A14" s="46"/>
      <x:c r="B14" s="46"/>
      <x:c r="C14" s="46"/>
      <x:c r="D14" s="46"/>
      <x:c r="E14" s="46"/>
      <x:c r="F14" s="46"/>
      <x:c r="G14" s="46"/>
      <x:c r="H14" s="46"/>
    </x:row>
    <x:row r="18">
      <x:c r="A18" s="46" t="str">
        <x:v>请粘贴图片</x:v>
      </x:c>
      <x:c r="B18" s="46"/>
      <x:c r="C18" s="46"/>
      <x:c r="D18" s="46"/>
      <x:c r="E18" s="46" t="str">
        <x:v>请粘贴图片</x:v>
      </x:c>
      <x:c r="F18" s="46"/>
      <x:c r="G18" s="46"/>
      <x:c r="H18" s="46"/>
    </x:row>
    <x:row r="19">
      <x:c r="A19" s="46"/>
      <x:c r="B19" s="46"/>
      <x:c r="C19" s="46"/>
      <x:c r="D19" s="46"/>
      <x:c r="E19" s="46"/>
      <x:c r="F19" s="46"/>
      <x:c r="G19" s="46"/>
      <x:c r="H19" s="46"/>
    </x:row>
    <x:row r="20">
      <x:c r="A20" s="46"/>
      <x:c r="B20" s="46"/>
      <x:c r="C20" s="46"/>
      <x:c r="D20" s="46"/>
      <x:c r="E20" s="46"/>
      <x:c r="F20" s="46"/>
      <x:c r="G20" s="46"/>
      <x:c r="H20" s="46"/>
    </x:row>
    <x:row r="21">
      <x:c r="A21" s="46"/>
      <x:c r="B21" s="46"/>
      <x:c r="C21" s="46"/>
      <x:c r="D21" s="46"/>
      <x:c r="E21" s="46"/>
      <x:c r="F21" s="46"/>
      <x:c r="G21" s="46"/>
      <x:c r="H21" s="46"/>
    </x:row>
    <x:row r="22">
      <x:c r="A22" s="46"/>
      <x:c r="B22" s="46"/>
      <x:c r="C22" s="46"/>
      <x:c r="D22" s="46"/>
      <x:c r="E22" s="46"/>
      <x:c r="F22" s="46"/>
      <x:c r="G22" s="46"/>
      <x:c r="H22" s="46"/>
    </x:row>
    <x:row r="23">
      <x:c r="A23" s="46"/>
      <x:c r="B23" s="46"/>
      <x:c r="C23" s="46"/>
      <x:c r="D23" s="46"/>
      <x:c r="E23" s="46"/>
      <x:c r="F23" s="46"/>
      <x:c r="G23" s="46"/>
      <x:c r="H23" s="46"/>
    </x:row>
    <x:row r="24">
      <x:c r="A24" s="46"/>
      <x:c r="B24" s="46"/>
      <x:c r="C24" s="46"/>
      <x:c r="D24" s="46"/>
      <x:c r="E24" s="46"/>
      <x:c r="F24" s="46"/>
      <x:c r="G24" s="46"/>
      <x:c r="H24" s="46"/>
    </x:row>
    <x:row r="25">
      <x:c r="A25" s="46"/>
      <x:c r="B25" s="46"/>
      <x:c r="C25" s="46"/>
      <x:c r="D25" s="46"/>
      <x:c r="E25" s="46"/>
      <x:c r="F25" s="46"/>
      <x:c r="G25" s="46"/>
      <x:c r="H25" s="46"/>
    </x:row>
    <x:row r="26">
      <x:c r="A26" s="46"/>
      <x:c r="B26" s="46"/>
      <x:c r="C26" s="46"/>
      <x:c r="D26" s="46"/>
      <x:c r="E26" s="46"/>
      <x:c r="F26" s="46"/>
      <x:c r="G26" s="46"/>
      <x:c r="H26" s="46"/>
    </x:row>
    <x:row r="30">
      <x:c r="A30" s="46" t="str">
        <x:v>请粘贴图片</x:v>
      </x:c>
      <x:c r="B30" s="46"/>
      <x:c r="C30" s="46"/>
      <x:c r="D30" s="46"/>
      <x:c r="E30" s="46" t="str">
        <x:v>请粘贴图片</x:v>
      </x:c>
      <x:c r="F30" s="46"/>
      <x:c r="G30" s="46"/>
      <x:c r="H30" s="46"/>
    </x:row>
    <x:row r="31">
      <x:c r="A31" s="46"/>
      <x:c r="B31" s="46"/>
      <x:c r="C31" s="46"/>
      <x:c r="D31" s="46"/>
      <x:c r="E31" s="46"/>
      <x:c r="F31" s="46"/>
      <x:c r="G31" s="46"/>
      <x:c r="H31" s="46"/>
    </x:row>
    <x:row r="32">
      <x:c r="A32" s="46"/>
      <x:c r="B32" s="46"/>
      <x:c r="C32" s="46"/>
      <x:c r="D32" s="46"/>
      <x:c r="E32" s="46"/>
      <x:c r="F32" s="46"/>
      <x:c r="G32" s="46"/>
      <x:c r="H32" s="46"/>
    </x:row>
    <x:row r="33">
      <x:c r="A33" s="46"/>
      <x:c r="B33" s="46"/>
      <x:c r="C33" s="46"/>
      <x:c r="D33" s="46"/>
      <x:c r="E33" s="46"/>
      <x:c r="F33" s="46"/>
      <x:c r="G33" s="46"/>
      <x:c r="H33" s="46"/>
    </x:row>
    <x:row r="34">
      <x:c r="A34" s="46"/>
      <x:c r="B34" s="46"/>
      <x:c r="C34" s="46"/>
      <x:c r="D34" s="46"/>
      <x:c r="E34" s="46"/>
      <x:c r="F34" s="46"/>
      <x:c r="G34" s="46"/>
      <x:c r="H34" s="46"/>
    </x:row>
    <x:row r="35">
      <x:c r="A35" s="46"/>
      <x:c r="B35" s="46"/>
      <x:c r="C35" s="46"/>
      <x:c r="D35" s="46"/>
      <x:c r="E35" s="46"/>
      <x:c r="F35" s="46"/>
      <x:c r="G35" s="46"/>
      <x:c r="H35" s="46"/>
    </x:row>
    <x:row r="36">
      <x:c r="A36" s="46"/>
      <x:c r="B36" s="46"/>
      <x:c r="C36" s="46"/>
      <x:c r="D36" s="46"/>
      <x:c r="E36" s="46"/>
      <x:c r="F36" s="46"/>
      <x:c r="G36" s="46"/>
      <x:c r="H36" s="46"/>
    </x:row>
    <x:row r="37">
      <x:c r="A37" s="46"/>
      <x:c r="B37" s="46"/>
      <x:c r="C37" s="46"/>
      <x:c r="D37" s="46"/>
      <x:c r="E37" s="46"/>
      <x:c r="F37" s="46"/>
      <x:c r="G37" s="46"/>
      <x:c r="H37" s="46"/>
    </x:row>
    <x:row r="38">
      <x:c r="A38" s="46"/>
      <x:c r="B38" s="46"/>
      <x:c r="C38" s="46"/>
      <x:c r="D38" s="46"/>
      <x:c r="E38" s="46"/>
      <x:c r="F38" s="46"/>
      <x:c r="G38" s="46"/>
      <x:c r="H38" s="46"/>
    </x:row>
    <x:row r="42">
      <x:c r="A42" s="46" t="str">
        <x:v>请粘贴图片</x:v>
      </x:c>
      <x:c r="B42" s="46"/>
      <x:c r="C42" s="46"/>
      <x:c r="D42" s="46"/>
      <x:c r="E42" s="46" t="str">
        <x:v>请粘贴图片</x:v>
      </x:c>
      <x:c r="F42" s="46"/>
      <x:c r="G42" s="46"/>
      <x:c r="H42" s="46"/>
    </x:row>
    <x:row r="43">
      <x:c r="A43" s="46"/>
      <x:c r="B43" s="46"/>
      <x:c r="C43" s="46"/>
      <x:c r="D43" s="46"/>
      <x:c r="E43" s="46"/>
      <x:c r="F43" s="46"/>
      <x:c r="G43" s="46"/>
      <x:c r="H43" s="46"/>
    </x:row>
    <x:row r="44">
      <x:c r="A44" s="46"/>
      <x:c r="B44" s="46"/>
      <x:c r="C44" s="46"/>
      <x:c r="D44" s="46"/>
      <x:c r="E44" s="46"/>
      <x:c r="F44" s="46"/>
      <x:c r="G44" s="46"/>
      <x:c r="H44" s="46"/>
    </x:row>
    <x:row r="45">
      <x:c r="A45" s="46"/>
      <x:c r="B45" s="46"/>
      <x:c r="C45" s="46"/>
      <x:c r="D45" s="46"/>
      <x:c r="E45" s="46"/>
      <x:c r="F45" s="46"/>
      <x:c r="G45" s="46"/>
      <x:c r="H45" s="46"/>
    </x:row>
    <x:row r="46">
      <x:c r="A46" s="46"/>
      <x:c r="B46" s="46"/>
      <x:c r="C46" s="46"/>
      <x:c r="D46" s="46"/>
      <x:c r="E46" s="46"/>
      <x:c r="F46" s="46"/>
      <x:c r="G46" s="46"/>
      <x:c r="H46" s="46"/>
    </x:row>
    <x:row r="47">
      <x:c r="A47" s="46"/>
      <x:c r="B47" s="46"/>
      <x:c r="C47" s="46"/>
      <x:c r="D47" s="46"/>
      <x:c r="E47" s="46"/>
      <x:c r="F47" s="46"/>
      <x:c r="G47" s="46"/>
      <x:c r="H47" s="46"/>
    </x:row>
    <x:row r="48">
      <x:c r="A48" s="46"/>
      <x:c r="B48" s="46"/>
      <x:c r="C48" s="46"/>
      <x:c r="D48" s="46"/>
      <x:c r="E48" s="46"/>
      <x:c r="F48" s="46"/>
      <x:c r="G48" s="46"/>
      <x:c r="H48" s="46"/>
    </x:row>
    <x:row r="49">
      <x:c r="A49" s="46"/>
      <x:c r="B49" s="46"/>
      <x:c r="C49" s="46"/>
      <x:c r="D49" s="46"/>
      <x:c r="E49" s="46"/>
      <x:c r="F49" s="46"/>
      <x:c r="G49" s="46"/>
      <x:c r="H49" s="46"/>
    </x:row>
    <x:row r="50">
      <x:c r="A50" s="46"/>
      <x:c r="B50" s="46"/>
      <x:c r="C50" s="46"/>
      <x:c r="D50" s="46"/>
      <x:c r="E50" s="46"/>
      <x:c r="F50" s="46"/>
      <x:c r="G50" s="46"/>
      <x:c r="H50" s="46"/>
    </x:row>
    <x:row r="54">
      <x:c r="A54" s="46" t="str">
        <x:v>请粘贴图片</x:v>
      </x:c>
      <x:c r="B54" s="46"/>
      <x:c r="C54" s="46"/>
      <x:c r="D54" s="46"/>
      <x:c r="E54" s="46" t="str">
        <x:v>请粘贴图片</x:v>
      </x:c>
      <x:c r="F54" s="46"/>
      <x:c r="G54" s="46"/>
      <x:c r="H54" s="46"/>
    </x:row>
    <x:row r="55">
      <x:c r="A55" s="46"/>
      <x:c r="B55" s="46"/>
      <x:c r="C55" s="46"/>
      <x:c r="D55" s="46"/>
      <x:c r="E55" s="46"/>
      <x:c r="F55" s="46"/>
      <x:c r="G55" s="46"/>
      <x:c r="H55" s="46"/>
    </x:row>
    <x:row r="56">
      <x:c r="A56" s="46"/>
      <x:c r="B56" s="46"/>
      <x:c r="C56" s="46"/>
      <x:c r="D56" s="46"/>
      <x:c r="E56" s="46"/>
      <x:c r="F56" s="46"/>
      <x:c r="G56" s="46"/>
      <x:c r="H56" s="46"/>
    </x:row>
    <x:row r="57">
      <x:c r="A57" s="46"/>
      <x:c r="B57" s="46"/>
      <x:c r="C57" s="46"/>
      <x:c r="D57" s="46"/>
      <x:c r="E57" s="46"/>
      <x:c r="F57" s="46"/>
      <x:c r="G57" s="46"/>
      <x:c r="H57" s="46"/>
    </x:row>
    <x:row r="58">
      <x:c r="A58" s="46"/>
      <x:c r="B58" s="46"/>
      <x:c r="C58" s="46"/>
      <x:c r="D58" s="46"/>
      <x:c r="E58" s="46"/>
      <x:c r="F58" s="46"/>
      <x:c r="G58" s="46"/>
      <x:c r="H58" s="46"/>
    </x:row>
    <x:row r="59">
      <x:c r="A59" s="46"/>
      <x:c r="B59" s="46"/>
      <x:c r="C59" s="46"/>
      <x:c r="D59" s="46"/>
      <x:c r="E59" s="46"/>
      <x:c r="F59" s="46"/>
      <x:c r="G59" s="46"/>
      <x:c r="H59" s="46"/>
    </x:row>
    <x:row r="60">
      <x:c r="A60" s="46"/>
      <x:c r="B60" s="46"/>
      <x:c r="C60" s="46"/>
      <x:c r="D60" s="46"/>
      <x:c r="E60" s="46"/>
      <x:c r="F60" s="46"/>
      <x:c r="G60" s="46"/>
      <x:c r="H60" s="46"/>
    </x:row>
    <x:row r="61">
      <x:c r="A61" s="46"/>
      <x:c r="B61" s="46"/>
      <x:c r="C61" s="46"/>
      <x:c r="D61" s="46"/>
      <x:c r="E61" s="46"/>
      <x:c r="F61" s="46"/>
      <x:c r="G61" s="46"/>
      <x:c r="H61" s="46"/>
    </x:row>
    <x:row r="62">
      <x:c r="A62" s="46"/>
      <x:c r="B62" s="46"/>
      <x:c r="C62" s="46"/>
      <x:c r="D62" s="46"/>
      <x:c r="E62" s="46"/>
      <x:c r="F62" s="46"/>
      <x:c r="G62" s="46"/>
      <x:c r="H62" s="46"/>
    </x:row>
  </x:sheetData>
  <x:mergeCells>
    <x:mergeCell ref="A1:H2"/>
    <x:mergeCell ref="A3:H4"/>
    <x:mergeCell ref="A6:D14"/>
    <x:mergeCell ref="E6:H14"/>
    <x:mergeCell ref="A18:D26"/>
    <x:mergeCell ref="E18:H26"/>
    <x:mergeCell ref="A30:D38"/>
    <x:mergeCell ref="E30:H38"/>
    <x:mergeCell ref="A42:D50"/>
    <x:mergeCell ref="E42:H50"/>
    <x:mergeCell ref="A54:D62"/>
    <x:mergeCell ref="E54:H6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38" hidden="0" customWidth="1"/>
    <x:col min="9" max="9" width="13" hidden="0" customWidth="1"/>
    <x:col min="10" max="10" width="20" hidden="0" customWidth="1"/>
    <x:col min="11" max="11" width="13" hidden="0" customWidth="1"/>
    <x:col min="12" max="12" width="13" hidden="0" customWidth="1"/>
  </x:cols>
  <x:sheetData>
    <x:row r="1">
      <x:c r="A1" s="5" t="str">
        <x:v>实验数据修改前后追踪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33" t="str">
        <x:v>修改编号</x:v>
      </x:c>
      <x:c r="B4" s="33" t="str">
        <x:v>实验编号</x:v>
      </x:c>
      <x:c r="C4" s="33" t="str">
        <x:v>实验名称</x:v>
      </x:c>
      <x:c r="D4" s="33" t="str">
        <x:v>工作表/字段</x:v>
      </x:c>
      <x:c r="E4" s="33" t="str">
        <x:v>数据位置</x:v>
      </x:c>
      <x:c r="F4" s="33" t="str">
        <x:v>原值</x:v>
      </x:c>
      <x:c r="G4" s="33" t="str">
        <x:v>修改后值</x:v>
      </x:c>
      <x:c r="H4" s="33" t="str">
        <x:v>修改原因</x:v>
      </x:c>
      <x:c r="I4" s="33" t="str">
        <x:v>修改人</x:v>
      </x:c>
      <x:c r="J4" s="33" t="str">
        <x:v>修改时间</x:v>
      </x:c>
      <x:c r="K4" s="33" t="str">
        <x:v>复核人</x:v>
      </x:c>
      <x:c r="L4" s="33" t="str">
        <x:v>复核结论</x:v>
      </x:c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41"/>
      <x:c r="K5" s="36"/>
      <x:c r="L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41"/>
      <x:c r="K6" s="36"/>
      <x:c r="L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41"/>
      <x:c r="K7" s="36"/>
      <x:c r="L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41"/>
      <x:c r="K8" s="36"/>
      <x:c r="L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41"/>
      <x:c r="K9" s="36"/>
      <x:c r="L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41"/>
      <x:c r="K10" s="36"/>
      <x:c r="L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41"/>
      <x:c r="K11" s="36"/>
      <x:c r="L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41"/>
      <x:c r="K12" s="36"/>
      <x:c r="L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41"/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41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41"/>
      <x:c r="K15" s="36"/>
      <x:c r="L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41"/>
      <x:c r="K16" s="36"/>
      <x:c r="L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41"/>
      <x:c r="K17" s="36"/>
      <x:c r="L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41"/>
      <x:c r="K18" s="36"/>
      <x:c r="L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41"/>
      <x:c r="K19" s="36"/>
      <x:c r="L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41"/>
      <x:c r="K20" s="36"/>
      <x:c r="L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41"/>
      <x:c r="K21" s="36"/>
      <x:c r="L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41"/>
      <x:c r="K22" s="36"/>
      <x:c r="L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41"/>
      <x:c r="K23" s="36"/>
      <x:c r="L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41"/>
      <x:c r="K24" s="36"/>
      <x:c r="L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41"/>
      <x:c r="K25" s="36"/>
      <x:c r="L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41"/>
      <x:c r="K26" s="36"/>
      <x:c r="L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41"/>
      <x:c r="K27" s="36"/>
      <x:c r="L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41"/>
      <x:c r="K28" s="36"/>
      <x:c r="L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41"/>
      <x:c r="K29" s="36"/>
      <x:c r="L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41"/>
      <x:c r="K30" s="36"/>
      <x:c r="L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41"/>
      <x:c r="K31" s="36"/>
      <x:c r="L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41"/>
      <x:c r="K32" s="36"/>
      <x:c r="L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41"/>
      <x:c r="K33" s="36"/>
      <x:c r="L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41"/>
      <x:c r="K34" s="36"/>
      <x:c r="L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41"/>
      <x:c r="K35" s="36"/>
      <x:c r="L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41"/>
      <x:c r="K36" s="36"/>
      <x:c r="L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41"/>
      <x:c r="K37" s="36"/>
      <x:c r="L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41"/>
      <x:c r="K38" s="36"/>
      <x:c r="L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41"/>
      <x:c r="K39" s="36"/>
      <x:c r="L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41"/>
      <x:c r="K40" s="36"/>
      <x:c r="L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41"/>
      <x:c r="K41" s="36"/>
      <x:c r="L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41"/>
      <x:c r="K42" s="36"/>
      <x:c r="L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41"/>
      <x:c r="K43" s="36"/>
      <x:c r="L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41"/>
      <x:c r="K44" s="36"/>
      <x:c r="L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41"/>
      <x:c r="K45" s="36"/>
      <x:c r="L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41"/>
      <x:c r="K46" s="36"/>
      <x:c r="L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41"/>
      <x:c r="K47" s="36"/>
      <x:c r="L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41"/>
      <x:c r="K48" s="36"/>
      <x:c r="L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41"/>
      <x:c r="K49" s="36"/>
      <x:c r="L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41"/>
      <x:c r="K50" s="36"/>
      <x:c r="L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41"/>
      <x:c r="K51" s="36"/>
      <x:c r="L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41"/>
      <x:c r="K52" s="36"/>
      <x:c r="L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41"/>
      <x:c r="K53" s="36"/>
      <x:c r="L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41"/>
      <x:c r="K54" s="36"/>
      <x:c r="L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41"/>
      <x:c r="K55" s="36"/>
      <x:c r="L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41"/>
      <x:c r="K56" s="36"/>
      <x:c r="L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41"/>
      <x:c r="K57" s="36"/>
      <x:c r="L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41"/>
      <x:c r="K58" s="36"/>
      <x:c r="L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41"/>
      <x:c r="K59" s="36"/>
      <x:c r="L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41"/>
      <x:c r="K60" s="36"/>
      <x:c r="L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41"/>
      <x:c r="K61" s="36"/>
      <x:c r="L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41"/>
      <x:c r="K62" s="36"/>
      <x:c r="L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41"/>
      <x:c r="K63" s="36"/>
      <x:c r="L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41"/>
      <x:c r="K64" s="36"/>
      <x:c r="L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41"/>
      <x:c r="K65" s="36"/>
      <x:c r="L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41"/>
      <x:c r="K66" s="36"/>
      <x:c r="L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41"/>
      <x:c r="K67" s="36"/>
      <x:c r="L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41"/>
      <x:c r="K68" s="36"/>
      <x:c r="L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41"/>
      <x:c r="K69" s="36"/>
      <x:c r="L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41"/>
      <x:c r="K70" s="36"/>
      <x:c r="L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41"/>
      <x:c r="K71" s="36"/>
      <x:c r="L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41"/>
      <x:c r="K72" s="36"/>
      <x:c r="L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41"/>
      <x:c r="K73" s="36"/>
      <x:c r="L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41"/>
      <x:c r="K74" s="36"/>
      <x:c r="L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41"/>
      <x:c r="K75" s="36"/>
      <x:c r="L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41"/>
      <x:c r="K76" s="36"/>
      <x:c r="L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41"/>
      <x:c r="K77" s="36"/>
      <x:c r="L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41"/>
      <x:c r="K78" s="36"/>
      <x:c r="L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41"/>
      <x:c r="K79" s="36"/>
      <x:c r="L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41"/>
      <x:c r="K80" s="36"/>
      <x:c r="L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41"/>
      <x:c r="K81" s="36"/>
      <x:c r="L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41"/>
      <x:c r="K82" s="36"/>
      <x:c r="L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41"/>
      <x:c r="K83" s="36"/>
      <x:c r="L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41"/>
      <x:c r="K84" s="36"/>
      <x:c r="L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41"/>
      <x:c r="K85" s="36"/>
      <x:c r="L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41"/>
      <x:c r="K86" s="36"/>
      <x:c r="L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41"/>
      <x:c r="K87" s="36"/>
      <x:c r="L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41"/>
      <x:c r="K88" s="36"/>
      <x:c r="L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41"/>
      <x:c r="K89" s="36"/>
      <x:c r="L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41"/>
      <x:c r="K90" s="36"/>
      <x:c r="L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41"/>
      <x:c r="K91" s="36"/>
      <x:c r="L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41"/>
      <x:c r="K92" s="36"/>
      <x:c r="L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41"/>
      <x:c r="K93" s="36"/>
      <x:c r="L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41"/>
      <x:c r="K94" s="36"/>
      <x:c r="L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41"/>
      <x:c r="K95" s="36"/>
      <x:c r="L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41"/>
      <x:c r="K96" s="36"/>
      <x:c r="L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41"/>
      <x:c r="K97" s="36"/>
      <x:c r="L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41"/>
      <x:c r="K98" s="36"/>
      <x:c r="L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41"/>
      <x:c r="K99" s="36"/>
      <x:c r="L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41"/>
      <x:c r="K100" s="36"/>
      <x:c r="L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41"/>
      <x:c r="K101" s="36"/>
      <x:c r="L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41"/>
      <x:c r="K102" s="36"/>
      <x:c r="L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41"/>
      <x:c r="K103" s="36"/>
      <x:c r="L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41"/>
      <x:c r="K104" s="36"/>
      <x:c r="L104" s="36"/>
    </x:row>
  </x:sheetData>
  <x:mergeCells>
    <x:mergeCell ref="A1:L2"/>
  </x:mergeCells>
  <x:dataValidations count="1">
    <x:dataValidation type="list" sqref="L5:L104">
      <x:formula1>"待复核,同意,不同意"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3" hidden="0" customWidth="1"/>
    <x:col min="10" max="10" width="42" hidden="0" customWidth="1"/>
    <x:col min="11" max="11" width="20" hidden="0" customWidth="1"/>
  </x:cols>
  <x:sheetData>
    <x:row r="1">
      <x:c r="A1" s="5" t="str">
        <x:v>实验数据与附件完整性复核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33" t="str">
        <x:v>复核编号</x:v>
      </x:c>
      <x:c r="B4" s="33" t="str">
        <x:v>实验编号</x:v>
      </x:c>
      <x:c r="C4" s="33" t="str">
        <x:v>实验名称</x:v>
      </x:c>
      <x:c r="D4" s="33" t="str">
        <x:v>原始数据完整</x:v>
      </x:c>
      <x:c r="E4" s="33" t="str">
        <x:v>计算正确</x:v>
      </x:c>
      <x:c r="F4" s="33" t="str">
        <x:v>附件完整</x:v>
      </x:c>
      <x:c r="G4" s="33" t="str">
        <x:v>路径有效</x:v>
      </x:c>
      <x:c r="H4" s="33" t="str">
        <x:v>异常已处理</x:v>
      </x:c>
      <x:c r="I4" s="33" t="str">
        <x:v>总体结论</x:v>
      </x:c>
      <x:c r="J4" s="33" t="str">
        <x:v>复核意见</x:v>
      </x:c>
      <x:c r="K4" s="33" t="str">
        <x:v>复核时间</x:v>
      </x:c>
    </x:row>
    <x:row r="5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41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41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41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41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41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41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41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41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41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41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41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41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41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41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41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41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41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41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41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41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41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41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41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41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41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41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41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41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41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41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41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41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41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41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41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41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41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41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41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41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41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41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41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41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41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41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41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41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41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41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41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41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41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41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41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41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41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41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41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41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41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41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41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41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41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41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41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41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41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41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41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41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41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41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41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41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41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41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41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41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41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41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41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41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41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41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41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41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41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41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41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41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41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41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41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41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41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41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41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41"/>
    </x:row>
  </x:sheetData>
  <x:mergeCells>
    <x:mergeCell ref="A1:K2"/>
  </x:mergeCells>
  <x:dataValidations count="6">
    <x:dataValidation type="list" sqref="D5:D104">
      <x:formula1>"是,否,不适用"</x:formula1>
    </x:dataValidation>
    <x:dataValidation type="list" sqref="E5:E104">
      <x:formula1>"是,否,不适用"</x:formula1>
    </x:dataValidation>
    <x:dataValidation type="list" sqref="F5:F104">
      <x:formula1>"是,否,不适用"</x:formula1>
    </x:dataValidation>
    <x:dataValidation type="list" sqref="G5:G104">
      <x:formula1>"是,否,不适用"</x:formula1>
    </x:dataValidation>
    <x:dataValidation type="list" sqref="H5:H104">
      <x:formula1>"是,否,不适用"</x:formula1>
    </x:dataValidation>
    <x:dataValidation type="list" sqref="I5:I104">
      <x:formula1>"通过,退回,待补充"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实验01 表面粗糙度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测量位置</x:v>
      </x:c>
      <x:c r="C12" s="33" t="str">
        <x:v>Ra1/μm</x:v>
      </x:c>
      <x:c r="D12" s="33" t="str">
        <x:v>Ra2/μm</x:v>
      </x:c>
      <x:c r="E12" s="33" t="str">
        <x:v>Ra3/μm</x:v>
      </x:c>
      <x:c r="F12" s="33" t="str">
        <x:v>平均值/μm</x:v>
      </x:c>
      <x:c r="G12" s="33" t="str">
        <x:v>判定</x:v>
      </x:c>
      <x:c r="H12" s="33" t="str">
        <x:v>附件ID</x:v>
      </x:c>
      <x:c r="I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</x:row>
  </x:sheetData>
  <x:mergeCells>
    <x:mergeCell ref="A1:I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5" t="str">
        <x:v>实验02 裂纹萌生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宽度/mm</x:v>
      </x:c>
      <x:c r="C12" s="33" t="str">
        <x:v>金属厚度1/mm</x:v>
      </x:c>
      <x:c r="D12" s="33" t="str">
        <x:v>金属厚度2/mm</x:v>
      </x:c>
      <x:c r="E12" s="33" t="str">
        <x:v>金属厚度3/mm</x:v>
      </x:c>
      <x:c r="F12" s="33" t="str">
        <x:v>平均厚度/mm</x:v>
      </x:c>
      <x:c r="G12" s="33" t="str">
        <x:v>弹性模量/GPa</x:v>
      </x:c>
      <x:c r="H12" s="33" t="str">
        <x:v>K/mm⁻²</x:v>
      </x:c>
      <x:c r="I12" s="33" t="str">
        <x:v>裂纹萌生力/N</x:v>
      </x:c>
      <x:c r="J12" s="33" t="str">
        <x:v>结合强度/MPa</x:v>
      </x:c>
      <x:c r="K12" s="33" t="str">
        <x:v>裂纹位置</x:v>
      </x:c>
      <x:c r="L12" s="33" t="str">
        <x:v>判定</x:v>
      </x:c>
      <x:c r="M12" s="33" t="str">
        <x:v>附件ID</x:v>
      </x:c>
      <x:c r="N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</x:row>
  </x:sheetData>
  <x:mergeCells>
    <x:mergeCell ref="A1:N2"/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实验03 X射线内部质量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样品编号</x:v>
      </x:c>
      <x:c r="B12" s="33" t="str">
        <x:v>图像编号</x:v>
      </x:c>
      <x:c r="C12" s="33" t="str">
        <x:v>曝光参数</x:v>
      </x:c>
      <x:c r="D12" s="33" t="str">
        <x:v>ROI1</x:v>
      </x:c>
      <x:c r="E12" s="33" t="str">
        <x:v>ROI2</x:v>
      </x:c>
      <x:c r="F12" s="33" t="str">
        <x:v>ROI3</x:v>
      </x:c>
      <x:c r="G12" s="33" t="str">
        <x:v>ROI平均灰度</x:v>
      </x:c>
      <x:c r="H12" s="33" t="str">
        <x:v>像质计结果</x:v>
      </x:c>
      <x:c r="I12" s="33" t="str">
        <x:v>异常影像</x:v>
      </x:c>
      <x:c r="J12" s="33" t="str">
        <x:v>判定</x:v>
      </x:c>
      <x:c r="K12" s="33" t="str">
        <x:v>附件ID</x:v>
      </x:c>
      <x:c r="L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</x:sheetData>
  <x:mergeCells>
    <x:mergeCell ref="A1:L2"/>
    <x:mergeCell ref="A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5" t="str">
        <x:v>实验04 翘曲变形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H1/mm</x:v>
      </x:c>
      <x:c r="C12" s="33" t="str">
        <x:v>H2/mm</x:v>
      </x:c>
      <x:c r="D12" s="33" t="str">
        <x:v>ΔH/mm</x:v>
      </x:c>
      <x:c r="E12" s="33" t="str">
        <x:v>切割位置</x:v>
      </x:c>
      <x:c r="F12" s="33" t="str">
        <x:v>基准线确认</x:v>
      </x:c>
      <x:c r="G12" s="33" t="str">
        <x:v>崩边/裂纹</x:v>
      </x:c>
      <x:c r="H12" s="33" t="str">
        <x:v>判定</x:v>
      </x:c>
      <x:c r="I12" s="33" t="str">
        <x:v>附件ID</x:v>
      </x:c>
      <x:c r="J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</x:row>
  </x:sheetData>
  <x:mergeCells>
    <x:mergeCell ref="A1:J2"/>
    <x:mergeCell ref="A4:H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5" t="str">
        <x:v>实验05 热膨胀系数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L0/mm</x:v>
      </x:c>
      <x:c r="C12" s="33" t="str">
        <x:v>起始温度/℃</x:v>
      </x:c>
      <x:c r="D12" s="33" t="str">
        <x:v>终止温度/℃</x:v>
      </x:c>
      <x:c r="E12" s="33" t="str">
        <x:v>ΔL/μm</x:v>
      </x:c>
      <x:c r="F12" s="33" t="str">
        <x:v>ΔT/℃</x:v>
      </x:c>
      <x:c r="G12" s="33" t="str">
        <x:v>线膨胀系数</x:v>
      </x:c>
      <x:c r="H12" s="33" t="str">
        <x:v>判定</x:v>
      </x:c>
      <x:c r="I12" s="33" t="str">
        <x:v>曲线附件ID</x:v>
      </x:c>
      <x:c r="J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</x:row>
  </x:sheetData>
  <x:mergeCells>
    <x:mergeCell ref="A1:J2"/>
    <x:mergeCell ref="A4:H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实验06 耐急冷急热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样品编号/位置</x:v>
      </x:c>
      <x:c r="B12" s="33" t="str">
        <x:v>裂纹</x:v>
      </x:c>
      <x:c r="C12" s="33" t="str">
        <x:v>崩瓷</x:v>
      </x:c>
      <x:c r="D12" s="33" t="str">
        <x:v>破裂/裂开</x:v>
      </x:c>
      <x:c r="E12" s="33" t="str">
        <x:v>判定</x:v>
      </x:c>
      <x:c r="F12" s="33" t="str">
        <x:v>照片附件ID</x:v>
      </x:c>
      <x:c r="G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</x:sheetData>
  <x:mergeCells>
    <x:mergeCell ref="A1:G2"/>
    <x:mergeCell ref="A4:H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" t="str">
        <x:v>实验07 弯曲性能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长度/mm</x:v>
      </x:c>
      <x:c r="C12" s="33" t="str">
        <x:v>宽度/mm</x:v>
      </x:c>
      <x:c r="D12" s="33" t="str">
        <x:v>高度/mm</x:v>
      </x:c>
      <x:c r="E12" s="33" t="str">
        <x:v>支点距/mm</x:v>
      </x:c>
      <x:c r="F12" s="33" t="str">
        <x:v>速度/mm/min</x:v>
      </x:c>
      <x:c r="G12" s="33" t="str">
        <x:v>Fmax/N</x:v>
      </x:c>
      <x:c r="H12" s="33" t="str">
        <x:v>0.2%规定非比例弯曲应力/MPa</x:v>
      </x:c>
      <x:c r="I12" s="33" t="str">
        <x:v>判定</x:v>
      </x:c>
      <x:c r="J12" s="33" t="str">
        <x:v>曲线附件ID</x:v>
      </x:c>
      <x:c r="K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</x:sheetData>
  <x:mergeCells>
    <x:mergeCell ref="A1:K2"/>
    <x:mergeCell ref="A4:H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5" t="str">
        <x:v>实验08 维氏硬度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样品编号</x:v>
      </x:c>
      <x:c r="B12" s="33" t="str">
        <x:v>测试面</x:v>
      </x:c>
      <x:c r="C12" s="33" t="str">
        <x:v>压痕1/HV</x:v>
      </x:c>
      <x:c r="D12" s="33" t="str">
        <x:v>压痕2/HV</x:v>
      </x:c>
      <x:c r="E12" s="33" t="str">
        <x:v>压痕3/HV</x:v>
      </x:c>
      <x:c r="F12" s="33" t="str">
        <x:v>平均/HV</x:v>
      </x:c>
      <x:c r="G12" s="33" t="str">
        <x:v>压痕有效性</x:v>
      </x:c>
      <x:c r="H12" s="33" t="str">
        <x:v>判定</x:v>
      </x:c>
      <x:c r="I12" s="33" t="str">
        <x:v>图像附件ID</x:v>
      </x:c>
      <x:c r="J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</x:row>
  </x:sheetData>
  <x:mergeCells>
    <x:mergeCell ref="A1:J2"/>
    <x:mergeCell ref="A4:H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" t="str">
        <x:v>实验09 厚度测量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固定端1/mm</x:v>
      </x:c>
      <x:c r="C12" s="33" t="str">
        <x:v>固定端2/mm</x:v>
      </x:c>
      <x:c r="D12" s="33" t="str">
        <x:v>中点1/mm</x:v>
      </x:c>
      <x:c r="E12" s="33" t="str">
        <x:v>中点2/mm</x:v>
      </x:c>
      <x:c r="F12" s="33" t="str">
        <x:v>自由端1/mm</x:v>
      </x:c>
      <x:c r="G12" s="33" t="str">
        <x:v>自由端2/mm</x:v>
      </x:c>
      <x:c r="H12" s="33" t="str">
        <x:v>平均厚度/mm</x:v>
      </x:c>
      <x:c r="I12" s="33" t="str">
        <x:v>判定</x:v>
      </x:c>
      <x:c r="J12" s="33" t="str">
        <x:v>图像附件ID</x:v>
      </x:c>
      <x:c r="K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</x:sheetData>
  <x:mergeCells>
    <x:mergeCell ref="A1:K2"/>
    <x:mergeCell ref="A4:H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实验10 色稳定性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52" t="str">
        <x:v>实验基本信息与过程参数</x:v>
      </x:c>
      <x:c r="B4" s="52"/>
      <x:c r="C4" s="52"/>
      <x:c r="D4" s="52"/>
      <x:c r="E4" s="52"/>
      <x:c r="F4" s="52"/>
      <x:c r="G4" s="52"/>
      <x:c r="H4" s="52"/>
    </x:row>
    <x:row r="5">
      <x:c r="A5" s="56" t="str">
        <x:v>实验编号</x:v>
      </x:c>
      <x:c r="B5" s="36" t="str"/>
      <x:c r="C5" s="56" t="str">
        <x:v>委托编号</x:v>
      </x:c>
      <x:c r="D5" s="36" t="str"/>
      <x:c r="E5" s="56" t="str">
        <x:v>样品组编号</x:v>
      </x:c>
      <x:c r="F5" s="36" t="str"/>
      <x:c r="G5" s="56" t="str">
        <x:v>材料名称</x:v>
      </x:c>
      <x:c r="H5" s="36" t="str"/>
    </x:row>
    <x:row r="6">
      <x:c r="A6" s="56" t="str">
        <x:v>实验员</x:v>
      </x:c>
      <x:c r="B6" s="36" t="str"/>
      <x:c r="C6" s="56" t="str">
        <x:v>复核员</x:v>
      </x:c>
      <x:c r="D6" s="36" t="str"/>
      <x:c r="E6" s="56" t="str">
        <x:v>实验名称</x:v>
      </x:c>
      <x:c r="F6" s="36" t="str"/>
      <x:c r="G6" s="56" t="str">
        <x:v>检测方法</x:v>
      </x:c>
      <x:c r="H6" s="36" t="str"/>
    </x:row>
    <x:row r="7">
      <x:c r="A7" s="56" t="str">
        <x:v>实验地点</x:v>
      </x:c>
      <x:c r="B7" s="36" t="str"/>
      <x:c r="C7" s="56" t="str">
        <x:v>环境温度/℃</x:v>
      </x:c>
      <x:c r="D7" s="36" t="str"/>
      <x:c r="E7" s="56" t="str">
        <x:v>相对湿度/%RH</x:v>
      </x:c>
      <x:c r="F7" s="36" t="str"/>
      <x:c r="G7" s="56" t="str">
        <x:v>设备名称/编号</x:v>
      </x:c>
      <x:c r="H7" s="36" t="str"/>
    </x:row>
    <x:row r="8">
      <x:c r="A8" s="56" t="str">
        <x:v>校准证书</x:v>
      </x:c>
      <x:c r="B8" s="36" t="str"/>
      <x:c r="C8" s="56" t="str">
        <x:v>有效期至</x:v>
      </x:c>
      <x:c r="D8" s="36" t="str"/>
      <x:c r="E8" s="56" t="str">
        <x:v>软件/版本</x:v>
      </x:c>
      <x:c r="F8" s="36" t="str"/>
      <x:c r="G8" s="56" t="str">
        <x:v>原始数据路径</x:v>
      </x:c>
      <x:c r="H8" s="36" t="str"/>
    </x:row>
    <x:row r="9">
      <x:c r="A9" s="56" t="str">
        <x:v>实验前确认</x:v>
      </x:c>
      <x:c r="B9" s="36" t="str"/>
      <x:c r="C9" s="56" t="str">
        <x:v>异常/偏离</x:v>
      </x:c>
      <x:c r="D9" s="36" t="str"/>
      <x:c r="E9" s="56" t="str">
        <x:v>相关附件ID</x:v>
      </x:c>
      <x:c r="F9" s="36" t="str"/>
      <x:c r="G9" s="56" t="str">
        <x:v>文件夹路径</x:v>
      </x:c>
      <x:c r="H9" s="36" t="str"/>
    </x:row>
    <x:row r="12">
      <x:c r="A12" s="33" t="str">
        <x:v>试样编号</x:v>
      </x:c>
      <x:c r="B12" s="33" t="str">
        <x:v>对照编号</x:v>
      </x:c>
      <x:c r="C12" s="33" t="str">
        <x:v>试样形状</x:v>
      </x:c>
      <x:c r="D12" s="33" t="str">
        <x:v>尺寸</x:v>
      </x:c>
      <x:c r="E12" s="33" t="str">
        <x:v>遮盖方式</x:v>
      </x:c>
      <x:c r="F12" s="33" t="str">
        <x:v>观察者1</x:v>
      </x:c>
      <x:c r="G12" s="33" t="str">
        <x:v>观察者2</x:v>
      </x:c>
      <x:c r="H12" s="33" t="str">
        <x:v>观察者3</x:v>
      </x:c>
      <x:c r="I12" s="33" t="str">
        <x:v>总体结果</x:v>
      </x:c>
      <x:c r="J12" s="33" t="str">
        <x:v>判定</x:v>
      </x:c>
      <x:c r="K12" s="33" t="str">
        <x:v>照片附件ID</x:v>
      </x:c>
      <x:c r="L12" s="33" t="str">
        <x:v>备注</x:v>
      </x:c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</x:sheetData>
  <x:mergeCells>
    <x:mergeCell ref="A1:L2"/>
    <x:mergeCell ref="A4:H4"/>
  </x:mergeCells>
  <x:pageMargins left="0.7" right="0.7" top="0.75" bottom="0.75" header="0.3" footer="0.3"/>
</x:worksheet>
</file>